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rocketsutoledo-my.sharepoint.com/personal/bgeorge10_rockets_utoledo_edu/Documents/Desktop/UToledo Course Work/Data Mining/Fall 2021/HW 1/"/>
    </mc:Choice>
  </mc:AlternateContent>
  <xr:revisionPtr revIDLastSave="0" documentId="14_{550EBC0A-0262-45B1-B19B-54F3D352985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definedNames>
    <definedName name="_xlnm._FilterDatabase" localSheetId="0" hidden="1">Data!$A$1:$I$1051</definedName>
    <definedName name="xlm_20_1" localSheetId="0" hidden="1">"'{""wkbk"":""Book3"",""wksheet"":""Sheet7"",""data_range"":""$A$1:$J$751"",""has_header"":true,""input_cols"":[{""varName"":""Room Costs""},{""varName"":""Ship BoardExpenses""},{""varName"":""Casino Expenses""},{""varName"":""Excursion Expenses""}],""cat_cols"":[],""firstRow"":1,""rows"":750,"</definedName>
    <definedName name="xlm_20_2" localSheetId="0" hidden="1">"'""isPartitionSheet"":false,""clusteringTypeCode"":0,""normalizeData"":true,""numClusters"":6,""numIterations"":10,""startCode"":1,""setSeed"":true,""seedValue"":12345,""numStarts"":10,""showDataSummary"":true,""showClusterDistances"":true}"</definedName>
    <definedName name="xlm_21_1" localSheetId="0" hidden="1">"'{""wkbk"":""Book3"",""wksheet"":""Sheet7"",""data_range"":""$A$1:$J$751"",""has_header"":true,""input_cols"":[{""varName"":""Room Costs""},{""varName"":""Ship BoardExpenses""},{""varName"":""Casino Expenses""},{""varName"":""Excursion Expenses""},{""varName"":""Customer Satisfaction""}],""c"</definedName>
    <definedName name="xlm_21_2" localSheetId="0" hidden="1">"'at_cols"":[],""firstRow"":1,""rows"":750,""isPartitionSheet"":false,""clusteringTypeCode"":1,""normalizeData"":true,""similarityMeasureCode"":1,""clusteringMethodCode"":3,""dataTypeCode"":1,""drawDendrogram"":true,""showClusterMembership"":true,""numClusters"":2,""numSubCluster"</definedName>
    <definedName name="xlm_21_3" localSheetId="0" hidden="1">"'s"":30}"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25" i="1" l="1"/>
  <c r="H741" i="1"/>
  <c r="H707" i="1"/>
  <c r="H729" i="1"/>
  <c r="H708" i="1"/>
  <c r="H700" i="1"/>
  <c r="H749" i="1"/>
  <c r="H701" i="1"/>
  <c r="H719" i="1"/>
  <c r="H712" i="1"/>
  <c r="H706" i="1"/>
  <c r="H736" i="1"/>
  <c r="H724" i="1"/>
  <c r="H747" i="1"/>
  <c r="H721" i="1"/>
  <c r="H713" i="1"/>
  <c r="H742" i="1"/>
  <c r="H716" i="1"/>
  <c r="H739" i="1"/>
  <c r="H745" i="1"/>
  <c r="H737" i="1"/>
  <c r="H746" i="1"/>
  <c r="H726" i="1"/>
  <c r="H728" i="1"/>
  <c r="H722" i="1"/>
  <c r="H743" i="1"/>
  <c r="H715" i="1"/>
  <c r="H718" i="1"/>
  <c r="H213" i="1"/>
  <c r="H96" i="1"/>
  <c r="H128" i="1"/>
  <c r="H190" i="1"/>
  <c r="H155" i="1"/>
  <c r="H160" i="1"/>
  <c r="H106" i="1"/>
  <c r="H93" i="1"/>
  <c r="H199" i="1"/>
  <c r="H233" i="1"/>
  <c r="H215" i="1"/>
  <c r="H157" i="1"/>
  <c r="H52" i="1"/>
  <c r="H89" i="1"/>
  <c r="H64" i="1"/>
  <c r="H125" i="1"/>
  <c r="H179" i="1"/>
  <c r="H124" i="1"/>
  <c r="H187" i="1"/>
  <c r="H185" i="1"/>
  <c r="H161" i="1"/>
  <c r="H196" i="1"/>
  <c r="H88" i="1"/>
  <c r="H38" i="1"/>
  <c r="H194" i="1"/>
  <c r="H231" i="1"/>
  <c r="H121" i="1"/>
  <c r="H216" i="1"/>
  <c r="H209" i="1"/>
  <c r="H189" i="1"/>
  <c r="H72" i="1"/>
  <c r="H230" i="1"/>
  <c r="H48" i="1"/>
  <c r="H217" i="1"/>
  <c r="H85" i="1"/>
  <c r="H148" i="1"/>
  <c r="H214" i="1"/>
  <c r="H182" i="1"/>
  <c r="H140" i="1"/>
  <c r="H169" i="1"/>
  <c r="H99" i="1"/>
  <c r="H173" i="1"/>
  <c r="H223" i="1"/>
  <c r="H176" i="1"/>
  <c r="H232" i="1"/>
  <c r="H84" i="1"/>
  <c r="H195" i="1"/>
  <c r="H210" i="1"/>
  <c r="H174" i="1"/>
  <c r="H239" i="1"/>
  <c r="H81" i="1"/>
  <c r="H139" i="1"/>
  <c r="H153" i="1"/>
  <c r="H80" i="1"/>
  <c r="H86" i="1"/>
  <c r="H203" i="1"/>
  <c r="H200" i="1"/>
  <c r="H236" i="1"/>
  <c r="H150" i="1"/>
  <c r="H207" i="1"/>
  <c r="H78" i="1"/>
  <c r="H227" i="1"/>
  <c r="H75" i="1"/>
  <c r="H228" i="1"/>
  <c r="H135" i="1"/>
  <c r="H177" i="1"/>
  <c r="H229" i="1"/>
  <c r="H122" i="1"/>
  <c r="H144" i="1"/>
  <c r="H87" i="1"/>
  <c r="H166" i="1"/>
  <c r="H108" i="1"/>
  <c r="H131" i="1"/>
  <c r="H50" i="1"/>
  <c r="H184" i="1"/>
  <c r="H130" i="1"/>
  <c r="H175" i="1"/>
  <c r="H90" i="1"/>
  <c r="H159" i="1"/>
  <c r="H221" i="1"/>
  <c r="H60" i="1"/>
  <c r="H197" i="1"/>
  <c r="H103" i="1"/>
  <c r="H211" i="1"/>
  <c r="H53" i="1"/>
  <c r="H158" i="1"/>
  <c r="H164" i="1"/>
  <c r="H107" i="1"/>
  <c r="H82" i="1"/>
  <c r="H218" i="1"/>
  <c r="H54" i="1"/>
  <c r="H186" i="1"/>
  <c r="H205" i="1"/>
  <c r="H170" i="1"/>
  <c r="H104" i="1"/>
  <c r="H224" i="1"/>
  <c r="H132" i="1"/>
  <c r="H66" i="1"/>
  <c r="H145" i="1"/>
  <c r="H142" i="1"/>
  <c r="H235" i="1"/>
  <c r="H172" i="1"/>
  <c r="H146" i="1"/>
  <c r="H193" i="1"/>
  <c r="H42" i="1"/>
  <c r="H212" i="1"/>
  <c r="H171" i="1"/>
  <c r="H134" i="1"/>
  <c r="H180" i="1"/>
  <c r="H115" i="1"/>
  <c r="H116" i="1"/>
  <c r="H77" i="1"/>
  <c r="H202" i="1"/>
  <c r="H41" i="1"/>
  <c r="H163" i="1"/>
  <c r="H154" i="1"/>
  <c r="H47" i="1"/>
  <c r="H40" i="1"/>
  <c r="H136" i="1"/>
  <c r="H981" i="1"/>
  <c r="H991" i="1"/>
  <c r="H978" i="1"/>
  <c r="H902" i="1"/>
  <c r="H846" i="1"/>
  <c r="H1018" i="1"/>
  <c r="H824" i="1"/>
  <c r="H983" i="1"/>
  <c r="H975" i="1"/>
  <c r="H997" i="1"/>
  <c r="H790" i="1"/>
  <c r="H807" i="1"/>
  <c r="H1038" i="1"/>
  <c r="H943" i="1"/>
  <c r="H932" i="1"/>
  <c r="H804" i="1"/>
  <c r="H1022" i="1"/>
  <c r="H933" i="1"/>
  <c r="H937" i="1"/>
  <c r="H1034" i="1"/>
  <c r="H958" i="1"/>
  <c r="H940" i="1"/>
  <c r="H966" i="1"/>
  <c r="H986" i="1"/>
  <c r="H979" i="1"/>
  <c r="H1012" i="1"/>
  <c r="H976" i="1"/>
  <c r="H811" i="1"/>
  <c r="H924" i="1"/>
  <c r="H823" i="1"/>
  <c r="H819" i="1"/>
  <c r="H925" i="1"/>
  <c r="H985" i="1"/>
  <c r="H972" i="1"/>
  <c r="H887" i="1"/>
  <c r="H794" i="1"/>
  <c r="H941" i="1"/>
  <c r="H792" i="1"/>
  <c r="H857" i="1"/>
  <c r="H1035" i="1"/>
  <c r="H906" i="1"/>
  <c r="H1025" i="1"/>
  <c r="H1043" i="1"/>
  <c r="H1006" i="1"/>
  <c r="H810" i="1"/>
  <c r="H962" i="1"/>
  <c r="H964" i="1"/>
  <c r="H951" i="1"/>
  <c r="H860" i="1"/>
  <c r="H879" i="1"/>
  <c r="H1036" i="1"/>
  <c r="H822" i="1"/>
  <c r="H865" i="1"/>
  <c r="H826" i="1"/>
  <c r="H1003" i="1"/>
  <c r="H828" i="1"/>
  <c r="H929" i="1"/>
  <c r="H1000" i="1"/>
  <c r="H905" i="1"/>
  <c r="H791" i="1"/>
  <c r="H803" i="1"/>
  <c r="H829" i="1"/>
  <c r="H965" i="1"/>
  <c r="H912" i="1"/>
  <c r="H1028" i="1"/>
  <c r="H818" i="1"/>
  <c r="H939" i="1"/>
  <c r="H796" i="1"/>
  <c r="H1011" i="1"/>
  <c r="H880" i="1"/>
  <c r="H776" i="1"/>
  <c r="H894" i="1"/>
  <c r="H806" i="1"/>
  <c r="H771" i="1"/>
  <c r="H990" i="1"/>
  <c r="H872" i="1"/>
  <c r="H989" i="1"/>
  <c r="H918" i="1"/>
  <c r="H864" i="1"/>
  <c r="H950" i="1"/>
  <c r="H1007" i="1"/>
  <c r="H845" i="1"/>
  <c r="H1009" i="1"/>
  <c r="H913" i="1"/>
  <c r="H1023" i="1"/>
  <c r="H889" i="1"/>
  <c r="H910" i="1"/>
  <c r="H926" i="1"/>
  <c r="H838" i="1"/>
  <c r="H1021" i="1"/>
  <c r="H801" i="1"/>
  <c r="H774" i="1"/>
  <c r="H956" i="1"/>
  <c r="H871" i="1"/>
  <c r="H891" i="1"/>
  <c r="H1041" i="1"/>
  <c r="H911" i="1"/>
  <c r="H827" i="1"/>
  <c r="H893" i="1"/>
  <c r="H832" i="1"/>
  <c r="H901" i="1"/>
  <c r="H805" i="1"/>
  <c r="H849" i="1"/>
  <c r="H961" i="1"/>
  <c r="H907" i="1"/>
  <c r="H948" i="1"/>
  <c r="H820" i="1"/>
  <c r="H1020" i="1"/>
  <c r="H855" i="1"/>
  <c r="H927" i="1"/>
  <c r="H885" i="1"/>
  <c r="H1008" i="1"/>
  <c r="H780" i="1"/>
  <c r="H969" i="1"/>
  <c r="H903" i="1"/>
  <c r="H1042" i="1"/>
  <c r="H1013" i="1"/>
  <c r="H999" i="1"/>
  <c r="H814" i="1"/>
  <c r="H1004" i="1"/>
  <c r="H998" i="1"/>
  <c r="H877" i="1"/>
  <c r="H994" i="1"/>
  <c r="H862" i="1"/>
  <c r="H833" i="1"/>
  <c r="H795" i="1"/>
  <c r="H1044" i="1"/>
  <c r="H963" i="1"/>
  <c r="H988" i="1"/>
  <c r="H793" i="1"/>
  <c r="H919" i="1"/>
  <c r="H842" i="1"/>
  <c r="H812" i="1"/>
  <c r="H1019" i="1"/>
  <c r="H788" i="1"/>
  <c r="H1040" i="1"/>
  <c r="H1037" i="1"/>
  <c r="H944" i="1"/>
  <c r="H968" i="1"/>
  <c r="H848" i="1"/>
  <c r="H869" i="1"/>
  <c r="H825" i="1"/>
  <c r="H858" i="1"/>
  <c r="H851" i="1"/>
  <c r="H874" i="1"/>
  <c r="H1030" i="1"/>
  <c r="H1017" i="1"/>
  <c r="H817" i="1"/>
  <c r="H815" i="1"/>
  <c r="H784" i="1"/>
  <c r="H516" i="1"/>
  <c r="H567" i="1"/>
  <c r="H405" i="1"/>
  <c r="H395" i="1"/>
  <c r="H617" i="1"/>
  <c r="H480" i="1"/>
  <c r="H659" i="1"/>
  <c r="H605" i="1"/>
  <c r="H450" i="1"/>
  <c r="H300" i="1"/>
  <c r="H390" i="1"/>
  <c r="H563" i="1"/>
  <c r="H359" i="1"/>
  <c r="H483" i="1"/>
  <c r="H434" i="1"/>
  <c r="H464" i="1"/>
  <c r="H661" i="1"/>
  <c r="H621" i="1"/>
  <c r="H407" i="1"/>
  <c r="H609" i="1"/>
  <c r="H640" i="1"/>
  <c r="H378" i="1"/>
  <c r="H275" i="1"/>
  <c r="H646" i="1"/>
  <c r="H565" i="1"/>
  <c r="H415" i="1"/>
  <c r="H417" i="1"/>
  <c r="H439" i="1"/>
  <c r="H284" i="1"/>
  <c r="H474" i="1"/>
  <c r="H604" i="1"/>
  <c r="H557" i="1"/>
  <c r="H526" i="1"/>
  <c r="H622" i="1"/>
  <c r="H508" i="1"/>
  <c r="H355" i="1"/>
  <c r="H401" i="1"/>
  <c r="H575" i="1"/>
  <c r="H287" i="1"/>
  <c r="H344" i="1"/>
  <c r="H437" i="1"/>
  <c r="H572" i="1"/>
  <c r="H396" i="1"/>
  <c r="H686" i="1"/>
  <c r="H663" i="1"/>
  <c r="H283" i="1"/>
  <c r="H382" i="1"/>
  <c r="H593" i="1"/>
  <c r="H678" i="1"/>
  <c r="H490" i="1"/>
  <c r="H372" i="1"/>
  <c r="H317" i="1"/>
  <c r="H460" i="1"/>
  <c r="H392" i="1"/>
  <c r="H271" i="1"/>
  <c r="H426" i="1"/>
  <c r="H249" i="1"/>
  <c r="H453" i="1"/>
  <c r="H543" i="1"/>
  <c r="H328" i="1"/>
  <c r="H637" i="1"/>
  <c r="H298" i="1"/>
  <c r="H473" i="1"/>
  <c r="H670" i="1"/>
  <c r="H330" i="1"/>
  <c r="H408" i="1"/>
  <c r="H425" i="1"/>
  <c r="H486" i="1"/>
  <c r="H285" i="1"/>
  <c r="H520" i="1"/>
  <c r="H527" i="1"/>
  <c r="H491" i="1"/>
  <c r="H477" i="1"/>
  <c r="H357" i="1"/>
  <c r="H466" i="1"/>
  <c r="H365" i="1"/>
  <c r="H338" i="1"/>
  <c r="H505" i="1"/>
  <c r="H579" i="1"/>
  <c r="H555" i="1"/>
  <c r="H323" i="1"/>
  <c r="H251" i="1"/>
  <c r="H373" i="1"/>
  <c r="H418" i="1"/>
  <c r="H689" i="1"/>
  <c r="H476" i="1"/>
  <c r="H652" i="1"/>
  <c r="H358" i="1"/>
  <c r="H311" i="1"/>
  <c r="H631" i="1"/>
  <c r="H546" i="1"/>
  <c r="H452" i="1"/>
  <c r="H314" i="1"/>
  <c r="H449" i="1"/>
  <c r="H650" i="1"/>
  <c r="H351" i="1"/>
  <c r="H628" i="1"/>
  <c r="H564" i="1"/>
  <c r="H319" i="1"/>
  <c r="H639" i="1"/>
  <c r="H326" i="1"/>
  <c r="H420" i="1"/>
  <c r="H243" i="1"/>
  <c r="H547" i="1"/>
  <c r="H521" i="1"/>
  <c r="H672" i="1"/>
  <c r="H633" i="1"/>
  <c r="H561" i="1"/>
  <c r="H361" i="1"/>
  <c r="H313" i="1"/>
  <c r="H267" i="1"/>
  <c r="H293" i="1"/>
  <c r="H615" i="1"/>
  <c r="H626" i="1"/>
  <c r="H619" i="1"/>
  <c r="H648" i="1"/>
  <c r="H430" i="1"/>
  <c r="H263" i="1"/>
  <c r="H448" i="1"/>
  <c r="H624" i="1"/>
  <c r="H252" i="1"/>
  <c r="H647" i="1"/>
  <c r="H353" i="1"/>
  <c r="H475" i="1"/>
  <c r="H584" i="1"/>
  <c r="H539" i="1"/>
  <c r="H583" i="1"/>
  <c r="H556" i="1"/>
  <c r="H397" i="1"/>
  <c r="H369" i="1"/>
  <c r="H654" i="1"/>
  <c r="H257" i="1"/>
  <c r="H290" i="1"/>
  <c r="H495" i="1"/>
  <c r="H542" i="1"/>
  <c r="H325" i="1"/>
  <c r="H559" i="1"/>
  <c r="H352" i="1"/>
  <c r="H301" i="1"/>
  <c r="H343" i="1"/>
  <c r="H433" i="1"/>
  <c r="H443" i="1"/>
  <c r="H676" i="1"/>
  <c r="H515" i="1"/>
  <c r="H651" i="1"/>
  <c r="H660" i="1"/>
  <c r="H629" i="1"/>
  <c r="H671" i="1"/>
  <c r="H363" i="1"/>
  <c r="H548" i="1"/>
  <c r="H350" i="1"/>
  <c r="H339" i="1"/>
  <c r="H528" i="1"/>
  <c r="H424" i="1"/>
  <c r="H274" i="1"/>
  <c r="H281" i="1"/>
  <c r="H360" i="1"/>
  <c r="H581" i="1"/>
  <c r="H552" i="1"/>
  <c r="H601" i="1"/>
  <c r="H384" i="1"/>
  <c r="H295" i="1"/>
  <c r="H374" i="1"/>
  <c r="H566" i="1"/>
  <c r="H431" i="1"/>
  <c r="H413" i="1"/>
  <c r="H503" i="1"/>
  <c r="H530" i="1"/>
  <c r="H618" i="1"/>
  <c r="H597" i="1"/>
  <c r="H510" i="1"/>
  <c r="H590" i="1"/>
  <c r="H658" i="1"/>
  <c r="H681" i="1"/>
  <c r="H578" i="1"/>
  <c r="H625" i="1"/>
  <c r="H412" i="1"/>
  <c r="H492" i="1"/>
  <c r="H598" i="1"/>
  <c r="H260" i="1"/>
  <c r="H529" i="1"/>
  <c r="H305" i="1"/>
  <c r="H612" i="1"/>
  <c r="H558" i="1"/>
  <c r="H589" i="1"/>
  <c r="H684" i="1"/>
  <c r="H580" i="1"/>
  <c r="H534" i="1"/>
  <c r="H276" i="1"/>
  <c r="H463" i="1"/>
  <c r="H457" i="1"/>
  <c r="H506" i="1"/>
  <c r="H507" i="1"/>
  <c r="H677" i="1"/>
  <c r="H354" i="1"/>
  <c r="H327" i="1"/>
  <c r="H435" i="1"/>
  <c r="H653" i="1"/>
  <c r="H502" i="1"/>
  <c r="H409" i="1"/>
  <c r="H451" i="1"/>
  <c r="H666" i="1"/>
  <c r="H419" i="1"/>
  <c r="H438" i="1"/>
  <c r="H488" i="1"/>
  <c r="H509" i="1"/>
  <c r="H440" i="1"/>
  <c r="H553" i="1"/>
  <c r="H569" i="1"/>
  <c r="H348" i="1"/>
  <c r="H341" i="1"/>
  <c r="H679" i="1"/>
  <c r="H613" i="1"/>
  <c r="H532" i="1"/>
  <c r="H531" i="1"/>
  <c r="H511" i="1"/>
  <c r="H331" i="1"/>
  <c r="H485" i="1"/>
  <c r="H642" i="1"/>
  <c r="H366" i="1"/>
  <c r="H279" i="1"/>
  <c r="H607" i="1"/>
  <c r="H309" i="1"/>
  <c r="H247" i="1"/>
  <c r="H364" i="1"/>
  <c r="H573" i="1"/>
  <c r="H447" i="1"/>
  <c r="H514" i="1"/>
  <c r="H404" i="1"/>
  <c r="H478" i="1"/>
  <c r="H436" i="1"/>
  <c r="H377" i="1"/>
  <c r="H668" i="1"/>
  <c r="H321" i="1"/>
  <c r="H498" i="1"/>
  <c r="H333" i="1"/>
  <c r="H600" i="1"/>
  <c r="H649" i="1"/>
  <c r="H388" i="1"/>
  <c r="H588" i="1"/>
  <c r="H471" i="1"/>
  <c r="H389" i="1"/>
  <c r="H371" i="1"/>
  <c r="H482" i="1"/>
  <c r="H497" i="1"/>
  <c r="H571" i="1"/>
  <c r="H665" i="1"/>
  <c r="H254" i="1"/>
  <c r="H636" i="1"/>
  <c r="H591" i="1"/>
  <c r="H554" i="1"/>
  <c r="H270" i="1"/>
  <c r="H544" i="1"/>
  <c r="H551" i="1"/>
  <c r="H445" i="1"/>
  <c r="H266" i="1"/>
  <c r="H335" i="1"/>
  <c r="H403" i="1"/>
  <c r="H644" i="1"/>
  <c r="H400" i="1"/>
  <c r="H461" i="1"/>
  <c r="H603" i="1"/>
  <c r="H379" i="1"/>
  <c r="H550" i="1"/>
  <c r="H291" i="1"/>
  <c r="H549" i="1"/>
  <c r="H398" i="1"/>
  <c r="H322" i="1"/>
  <c r="H467" i="1"/>
  <c r="H472" i="1"/>
  <c r="H655" i="1"/>
  <c r="H540" i="1"/>
  <c r="H332" i="1"/>
  <c r="H277" i="1"/>
  <c r="H673" i="1"/>
  <c r="H432" i="1"/>
  <c r="H638" i="1"/>
  <c r="H340" i="1"/>
  <c r="H675" i="1"/>
  <c r="H391" i="1"/>
  <c r="H632" i="1"/>
  <c r="H592" i="1"/>
  <c r="H368" i="1"/>
  <c r="H245" i="1"/>
  <c r="H587" i="1"/>
  <c r="H469" i="1"/>
  <c r="H356" i="1"/>
  <c r="H517" i="1"/>
  <c r="H667" i="1"/>
  <c r="H662" i="1"/>
  <c r="H296" i="1"/>
  <c r="H248" i="1"/>
  <c r="H337" i="1"/>
  <c r="H634" i="1"/>
  <c r="H641" i="1"/>
  <c r="H496" i="1"/>
  <c r="H484" i="1"/>
  <c r="H410" i="1"/>
  <c r="H691" i="1"/>
  <c r="H294" i="1"/>
  <c r="H406" i="1"/>
  <c r="H455" i="1"/>
  <c r="H320" i="1"/>
  <c r="H334" i="1"/>
  <c r="H538" i="1"/>
  <c r="H489" i="1"/>
  <c r="H606" i="1"/>
  <c r="H259" i="1"/>
  <c r="H342" i="1"/>
  <c r="H610" i="1"/>
  <c r="H289" i="1"/>
  <c r="H560" i="1"/>
  <c r="H537" i="1"/>
  <c r="H446" i="1"/>
  <c r="H376" i="1"/>
  <c r="H685" i="1"/>
  <c r="H596" i="1"/>
  <c r="H595" i="1"/>
  <c r="H611" i="1"/>
  <c r="H585" i="1"/>
  <c r="H462" i="1"/>
  <c r="H523" i="1"/>
  <c r="H278" i="1"/>
  <c r="H261" i="1"/>
  <c r="H324" i="1"/>
  <c r="H262" i="1"/>
  <c r="H336" i="1"/>
  <c r="H380" i="1"/>
  <c r="H250" i="1"/>
  <c r="H312" i="1"/>
  <c r="H306" i="1"/>
  <c r="H399" i="1"/>
  <c r="H427" i="1"/>
  <c r="H499" i="1"/>
  <c r="H272" i="1"/>
  <c r="H286" i="1"/>
  <c r="H268" i="1"/>
  <c r="H682" i="1"/>
  <c r="H643" i="1"/>
  <c r="H256" i="1"/>
  <c r="H429" i="1"/>
  <c r="H614" i="1"/>
  <c r="H444" i="1"/>
  <c r="H346" i="1"/>
  <c r="H349" i="1"/>
  <c r="H627" i="1"/>
  <c r="H292" i="1"/>
  <c r="H307" i="1"/>
  <c r="H687" i="1"/>
  <c r="H645" i="1"/>
  <c r="H347" i="1"/>
  <c r="H454" i="1"/>
  <c r="H568" i="1"/>
  <c r="H422" i="1"/>
  <c r="H630" i="1"/>
  <c r="H518" i="1"/>
  <c r="H402" i="1"/>
  <c r="H329" i="1"/>
  <c r="H308" i="1"/>
  <c r="H255" i="1"/>
  <c r="H501" i="1"/>
  <c r="H620" i="1"/>
  <c r="H519" i="1"/>
  <c r="H608" i="1"/>
  <c r="H442" i="1"/>
  <c r="H582" i="1"/>
  <c r="H504" i="1"/>
  <c r="H525" i="1"/>
  <c r="H623" i="1"/>
  <c r="H599" i="1"/>
  <c r="H494" i="1"/>
  <c r="H414" i="1"/>
  <c r="H416" i="1"/>
  <c r="H315" i="1"/>
  <c r="H602" i="1"/>
  <c r="H428" i="1"/>
  <c r="H680" i="1"/>
  <c r="H375" i="1"/>
  <c r="H264" i="1"/>
  <c r="H302" i="1"/>
  <c r="H669" i="1"/>
  <c r="H586" i="1"/>
  <c r="H386" i="1"/>
  <c r="H316" i="1"/>
  <c r="H465" i="1"/>
  <c r="H383" i="1"/>
  <c r="H479" i="1"/>
  <c r="H470" i="1"/>
  <c r="H387" i="1"/>
  <c r="H459" i="1"/>
  <c r="H303" i="1"/>
  <c r="H456" i="1"/>
  <c r="H394" i="1"/>
  <c r="H265" i="1"/>
  <c r="H362" i="1"/>
  <c r="H594" i="1"/>
  <c r="H441" i="1"/>
  <c r="H570" i="1"/>
  <c r="H541" i="1"/>
  <c r="H674" i="1"/>
  <c r="H574" i="1"/>
  <c r="H310" i="1"/>
  <c r="H688" i="1"/>
  <c r="H616" i="1"/>
  <c r="H512" i="1"/>
  <c r="H242" i="1"/>
  <c r="H635" i="1"/>
  <c r="H487" i="1"/>
  <c r="H533" i="1"/>
  <c r="H385" i="1"/>
  <c r="H656" i="1"/>
  <c r="H657" i="1"/>
  <c r="H304" i="1"/>
  <c r="H535" i="1"/>
  <c r="H536" i="1"/>
  <c r="H370" i="1"/>
  <c r="H345" i="1"/>
  <c r="H269" i="1"/>
  <c r="H273" i="1"/>
  <c r="H297" i="1"/>
  <c r="H493" i="1"/>
  <c r="H524" i="1"/>
  <c r="H577" i="1"/>
  <c r="H458" i="1"/>
  <c r="H562" i="1"/>
  <c r="H545" i="1"/>
  <c r="H282" i="1"/>
  <c r="H393" i="1"/>
  <c r="H481" i="1"/>
  <c r="H468" i="1"/>
  <c r="H367" i="1"/>
  <c r="H513" i="1"/>
  <c r="H280" i="1"/>
  <c r="H381" i="1"/>
  <c r="H244" i="1"/>
  <c r="H664" i="1"/>
  <c r="H500" i="1"/>
  <c r="H288" i="1"/>
  <c r="H246" i="1"/>
  <c r="H421" i="1"/>
  <c r="H576" i="1"/>
  <c r="H253" i="1"/>
  <c r="H522" i="1"/>
  <c r="H423" i="1"/>
  <c r="H411" i="1"/>
  <c r="H690" i="1"/>
  <c r="H683" i="1"/>
  <c r="H258" i="1"/>
  <c r="H318" i="1"/>
  <c r="H299" i="1"/>
  <c r="H711" i="1"/>
  <c r="H723" i="1"/>
</calcChain>
</file>

<file path=xl/sharedStrings.xml><?xml version="1.0" encoding="utf-8"?>
<sst xmlns="http://schemas.openxmlformats.org/spreadsheetml/2006/main" count="2109" uniqueCount="15">
  <si>
    <t>Total Cost</t>
  </si>
  <si>
    <t>Room Costs</t>
  </si>
  <si>
    <t xml:space="preserve">Ship BoardExpenses </t>
  </si>
  <si>
    <t>Casino Expenses</t>
  </si>
  <si>
    <t>Excursion Expenses</t>
  </si>
  <si>
    <t>Room Type</t>
  </si>
  <si>
    <t>Customer Satisfaction Average of All Questions</t>
  </si>
  <si>
    <t>Overall Trip 1-5 Satisfaction</t>
  </si>
  <si>
    <t>Would you travel with us again?</t>
  </si>
  <si>
    <t>Yes</t>
  </si>
  <si>
    <t>No</t>
  </si>
  <si>
    <t>Balcony</t>
  </si>
  <si>
    <t>Interior</t>
  </si>
  <si>
    <t>Suite</t>
  </si>
  <si>
    <t>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</si>
</sst>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1"/>
  <sheetViews>
    <sheetView tabSelected="1" workbookViewId="0">
      <selection activeCell="M25" sqref="M25"/>
    </sheetView>
  </sheetViews>
  <sheetFormatPr defaultRowHeight="15" x14ac:dyDescent="0.25"/>
  <cols>
    <col min="2" max="2" width="11.28515625" bestFit="1" customWidth="1"/>
    <col min="3" max="3" width="19.42578125" bestFit="1" customWidth="1"/>
    <col min="4" max="4" width="15.7109375" bestFit="1" customWidth="1"/>
    <col min="5" max="5" width="18.42578125" bestFit="1" customWidth="1"/>
    <col min="6" max="6" width="10.85546875" bestFit="1" customWidth="1"/>
    <col min="7" max="7" width="13.42578125" customWidth="1"/>
    <col min="8" max="8" width="25.7109375" bestFit="1" customWidth="1"/>
    <col min="9" max="9" width="29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2513.1274999999996</v>
      </c>
      <c r="B2">
        <v>910.93639999999982</v>
      </c>
      <c r="C2">
        <v>912.3839999999999</v>
      </c>
      <c r="D2">
        <v>405.57810000000001</v>
      </c>
      <c r="E2">
        <v>284.22899999999998</v>
      </c>
      <c r="F2" t="s">
        <v>11</v>
      </c>
      <c r="G2">
        <v>5</v>
      </c>
      <c r="H2">
        <v>5</v>
      </c>
      <c r="I2" t="s">
        <v>9</v>
      </c>
    </row>
    <row r="3" spans="1:9" x14ac:dyDescent="0.25">
      <c r="A3">
        <v>2417.3517999999999</v>
      </c>
      <c r="B3">
        <v>742.84539999999993</v>
      </c>
      <c r="C3">
        <v>857.65679999999998</v>
      </c>
      <c r="D3">
        <v>476.84399999999999</v>
      </c>
      <c r="E3">
        <v>340.00560000000002</v>
      </c>
      <c r="F3" t="s">
        <v>11</v>
      </c>
      <c r="G3">
        <v>3.1</v>
      </c>
      <c r="H3">
        <v>3</v>
      </c>
      <c r="I3" t="s">
        <v>9</v>
      </c>
    </row>
    <row r="4" spans="1:9" x14ac:dyDescent="0.25">
      <c r="A4">
        <v>2315.6382000000003</v>
      </c>
      <c r="B4">
        <v>747.25859999999989</v>
      </c>
      <c r="C4">
        <v>816.75000000000011</v>
      </c>
      <c r="D4">
        <v>507.65400000000005</v>
      </c>
      <c r="E4">
        <v>243.97560000000001</v>
      </c>
      <c r="F4" t="s">
        <v>11</v>
      </c>
      <c r="G4">
        <v>5</v>
      </c>
      <c r="H4">
        <v>5</v>
      </c>
      <c r="I4" t="s">
        <v>9</v>
      </c>
    </row>
    <row r="5" spans="1:9" x14ac:dyDescent="0.25">
      <c r="A5">
        <v>2291.4427000000001</v>
      </c>
      <c r="B5">
        <v>889.06510000000014</v>
      </c>
      <c r="C5">
        <v>790.87139999999988</v>
      </c>
      <c r="D5">
        <v>493.10219999999998</v>
      </c>
      <c r="E5">
        <v>118.404</v>
      </c>
      <c r="F5" t="s">
        <v>11</v>
      </c>
      <c r="G5">
        <v>4.5</v>
      </c>
      <c r="H5">
        <v>5</v>
      </c>
      <c r="I5" t="s">
        <v>9</v>
      </c>
    </row>
    <row r="6" spans="1:9" x14ac:dyDescent="0.25">
      <c r="A6">
        <v>2244.2012999999997</v>
      </c>
      <c r="B6">
        <v>753.87839999999994</v>
      </c>
      <c r="C6">
        <v>749.47950000000003</v>
      </c>
      <c r="D6">
        <v>485.42339999999996</v>
      </c>
      <c r="E6">
        <v>255.42000000000002</v>
      </c>
      <c r="F6" t="s">
        <v>11</v>
      </c>
      <c r="G6">
        <v>5</v>
      </c>
      <c r="H6">
        <v>5</v>
      </c>
      <c r="I6" t="s">
        <v>9</v>
      </c>
    </row>
    <row r="7" spans="1:9" x14ac:dyDescent="0.25">
      <c r="A7">
        <v>2202.0405000000001</v>
      </c>
      <c r="B7">
        <v>799.04880000000014</v>
      </c>
      <c r="C7">
        <v>574.45740000000001</v>
      </c>
      <c r="D7">
        <v>478.90589999999992</v>
      </c>
      <c r="E7">
        <v>349.62840000000006</v>
      </c>
      <c r="F7" t="s">
        <v>11</v>
      </c>
      <c r="G7">
        <v>3.2</v>
      </c>
      <c r="H7">
        <v>3</v>
      </c>
      <c r="I7" t="s">
        <v>10</v>
      </c>
    </row>
    <row r="8" spans="1:9" x14ac:dyDescent="0.25">
      <c r="A8">
        <v>2127.5481</v>
      </c>
      <c r="B8">
        <v>892.69950000000006</v>
      </c>
      <c r="C8">
        <v>581.52599999999995</v>
      </c>
      <c r="D8">
        <v>398.16</v>
      </c>
      <c r="E8">
        <v>255.1626</v>
      </c>
      <c r="F8" t="s">
        <v>11</v>
      </c>
      <c r="G8">
        <v>4.5</v>
      </c>
      <c r="H8">
        <v>5</v>
      </c>
      <c r="I8" t="s">
        <v>9</v>
      </c>
    </row>
    <row r="9" spans="1:9" x14ac:dyDescent="0.25">
      <c r="A9">
        <v>2126.1151999999997</v>
      </c>
      <c r="B9">
        <v>716.49599999999987</v>
      </c>
      <c r="C9">
        <v>853.77600000000018</v>
      </c>
      <c r="D9">
        <v>538.17169999999999</v>
      </c>
      <c r="E9">
        <v>17.671500000000002</v>
      </c>
      <c r="F9" t="s">
        <v>11</v>
      </c>
      <c r="G9">
        <v>5</v>
      </c>
      <c r="H9">
        <v>5</v>
      </c>
      <c r="I9" t="s">
        <v>9</v>
      </c>
    </row>
    <row r="10" spans="1:9" x14ac:dyDescent="0.25">
      <c r="A10">
        <v>2076.0551</v>
      </c>
      <c r="B10">
        <v>777.43709999999999</v>
      </c>
      <c r="C10">
        <v>761.60699999999997</v>
      </c>
      <c r="D10">
        <v>416.33</v>
      </c>
      <c r="E10">
        <v>120.681</v>
      </c>
      <c r="F10" t="s">
        <v>11</v>
      </c>
      <c r="G10">
        <v>5</v>
      </c>
      <c r="H10">
        <v>5</v>
      </c>
      <c r="I10" t="s">
        <v>9</v>
      </c>
    </row>
    <row r="11" spans="1:9" x14ac:dyDescent="0.25">
      <c r="A11">
        <v>2057.6810999999998</v>
      </c>
      <c r="B11">
        <v>782.17480000000012</v>
      </c>
      <c r="C11">
        <v>623.11590000000001</v>
      </c>
      <c r="D11">
        <v>484.82299999999998</v>
      </c>
      <c r="E11">
        <v>167.56740000000002</v>
      </c>
      <c r="F11" t="s">
        <v>11</v>
      </c>
      <c r="G11">
        <v>2</v>
      </c>
      <c r="H11">
        <v>2</v>
      </c>
      <c r="I11" t="s">
        <v>10</v>
      </c>
    </row>
    <row r="12" spans="1:9" x14ac:dyDescent="0.25">
      <c r="A12">
        <v>2036.3859</v>
      </c>
      <c r="B12">
        <v>706.76100000000008</v>
      </c>
      <c r="C12">
        <v>498.9006</v>
      </c>
      <c r="D12">
        <v>636.84269999999992</v>
      </c>
      <c r="E12">
        <v>193.88159999999999</v>
      </c>
      <c r="F12" t="s">
        <v>11</v>
      </c>
      <c r="G12">
        <v>2.4</v>
      </c>
      <c r="H12">
        <v>2</v>
      </c>
      <c r="I12" t="s">
        <v>10</v>
      </c>
    </row>
    <row r="13" spans="1:9" x14ac:dyDescent="0.25">
      <c r="A13">
        <v>2024.9391000000001</v>
      </c>
      <c r="B13">
        <v>917.42640000000006</v>
      </c>
      <c r="C13">
        <v>433.3725</v>
      </c>
      <c r="D13">
        <v>402.90000000000003</v>
      </c>
      <c r="E13">
        <v>271.24020000000002</v>
      </c>
      <c r="F13" t="s">
        <v>11</v>
      </c>
      <c r="G13">
        <v>5</v>
      </c>
      <c r="H13">
        <v>5</v>
      </c>
      <c r="I13" t="s">
        <v>9</v>
      </c>
    </row>
    <row r="14" spans="1:9" x14ac:dyDescent="0.25">
      <c r="A14">
        <v>2023.6053000000002</v>
      </c>
      <c r="B14">
        <v>932.22360000000015</v>
      </c>
      <c r="C14">
        <v>205.5042</v>
      </c>
      <c r="D14">
        <v>522.5376</v>
      </c>
      <c r="E14">
        <v>363.3399</v>
      </c>
      <c r="F14" t="s">
        <v>11</v>
      </c>
      <c r="G14">
        <v>4.3</v>
      </c>
      <c r="H14">
        <v>4</v>
      </c>
      <c r="I14" t="s">
        <v>9</v>
      </c>
    </row>
    <row r="15" spans="1:9" x14ac:dyDescent="0.25">
      <c r="A15">
        <v>1993.7787000000001</v>
      </c>
      <c r="B15">
        <v>777.43709999999999</v>
      </c>
      <c r="C15">
        <v>786.61440000000005</v>
      </c>
      <c r="D15">
        <v>377.01959999999997</v>
      </c>
      <c r="E15">
        <v>52.707599999999999</v>
      </c>
      <c r="F15" t="s">
        <v>11</v>
      </c>
      <c r="G15">
        <v>3.3</v>
      </c>
      <c r="H15">
        <v>3</v>
      </c>
      <c r="I15" t="s">
        <v>10</v>
      </c>
    </row>
    <row r="16" spans="1:9" x14ac:dyDescent="0.25">
      <c r="A16">
        <v>1979.9739999999999</v>
      </c>
      <c r="B16">
        <v>620.96320000000003</v>
      </c>
      <c r="C16">
        <v>793.58399999999995</v>
      </c>
      <c r="D16">
        <v>180.59399999999999</v>
      </c>
      <c r="E16">
        <v>384.83279999999996</v>
      </c>
      <c r="F16" t="s">
        <v>11</v>
      </c>
      <c r="G16">
        <v>5</v>
      </c>
      <c r="H16">
        <v>5</v>
      </c>
      <c r="I16" t="s">
        <v>9</v>
      </c>
    </row>
    <row r="17" spans="1:9" x14ac:dyDescent="0.25">
      <c r="A17">
        <v>1970.0598</v>
      </c>
      <c r="B17">
        <v>641.86099999999999</v>
      </c>
      <c r="C17">
        <v>958.31999999999994</v>
      </c>
      <c r="D17">
        <v>119.29</v>
      </c>
      <c r="E17">
        <v>250.58879999999999</v>
      </c>
      <c r="F17" t="s">
        <v>11</v>
      </c>
      <c r="G17">
        <v>2.5</v>
      </c>
      <c r="H17">
        <v>3</v>
      </c>
      <c r="I17" t="s">
        <v>10</v>
      </c>
    </row>
    <row r="18" spans="1:9" x14ac:dyDescent="0.25">
      <c r="A18">
        <v>1956.7152000000001</v>
      </c>
      <c r="B18">
        <v>691.57439999999997</v>
      </c>
      <c r="C18">
        <v>249.82650000000001</v>
      </c>
      <c r="D18">
        <v>607.69170000000008</v>
      </c>
      <c r="E18">
        <v>407.62260000000003</v>
      </c>
      <c r="F18" t="s">
        <v>11</v>
      </c>
      <c r="G18">
        <v>5</v>
      </c>
      <c r="H18">
        <v>5</v>
      </c>
      <c r="I18" t="s">
        <v>9</v>
      </c>
    </row>
    <row r="19" spans="1:9" x14ac:dyDescent="0.25">
      <c r="A19">
        <v>1933.3159000000001</v>
      </c>
      <c r="B19">
        <v>614.21360000000004</v>
      </c>
      <c r="C19">
        <v>626.46209999999996</v>
      </c>
      <c r="D19">
        <v>462.78199999999998</v>
      </c>
      <c r="E19">
        <v>229.85820000000001</v>
      </c>
      <c r="F19" t="s">
        <v>11</v>
      </c>
      <c r="G19">
        <v>5</v>
      </c>
      <c r="H19">
        <v>5</v>
      </c>
      <c r="I19" t="s">
        <v>9</v>
      </c>
    </row>
    <row r="20" spans="1:9" x14ac:dyDescent="0.25">
      <c r="A20">
        <v>1922.1572999999996</v>
      </c>
      <c r="B20">
        <v>685.34400000000005</v>
      </c>
      <c r="C20">
        <v>556.72649999999987</v>
      </c>
      <c r="D20">
        <v>476.93879999999996</v>
      </c>
      <c r="E20">
        <v>203.148</v>
      </c>
      <c r="F20" t="s">
        <v>11</v>
      </c>
      <c r="G20">
        <v>5</v>
      </c>
      <c r="H20">
        <v>5</v>
      </c>
      <c r="I20" t="s">
        <v>9</v>
      </c>
    </row>
    <row r="21" spans="1:9" x14ac:dyDescent="0.25">
      <c r="A21">
        <v>1896.2756000000004</v>
      </c>
      <c r="B21">
        <v>668.21040000000005</v>
      </c>
      <c r="C21">
        <v>694.29690000000005</v>
      </c>
      <c r="D21">
        <v>203.38550000000001</v>
      </c>
      <c r="E21">
        <v>330.38280000000003</v>
      </c>
      <c r="F21" t="s">
        <v>11</v>
      </c>
      <c r="G21">
        <v>3</v>
      </c>
      <c r="H21">
        <v>3</v>
      </c>
      <c r="I21" t="s">
        <v>9</v>
      </c>
    </row>
    <row r="22" spans="1:9" x14ac:dyDescent="0.25">
      <c r="A22">
        <v>1886.9432999999999</v>
      </c>
      <c r="B22">
        <v>689.23799999999994</v>
      </c>
      <c r="C22">
        <v>393.92099999999999</v>
      </c>
      <c r="D22">
        <v>604.82400000000007</v>
      </c>
      <c r="E22">
        <v>198.96029999999996</v>
      </c>
      <c r="F22" t="s">
        <v>11</v>
      </c>
      <c r="G22">
        <v>1.7</v>
      </c>
      <c r="H22">
        <v>2</v>
      </c>
      <c r="I22" t="s">
        <v>10</v>
      </c>
    </row>
    <row r="23" spans="1:9" x14ac:dyDescent="0.25">
      <c r="A23">
        <v>1883.6161</v>
      </c>
      <c r="B23">
        <v>790.48199999999997</v>
      </c>
      <c r="C23">
        <v>530.94689999999991</v>
      </c>
      <c r="D23">
        <v>359.03920000000005</v>
      </c>
      <c r="E23">
        <v>203.14799999999997</v>
      </c>
      <c r="F23" t="s">
        <v>11</v>
      </c>
      <c r="G23">
        <v>4.4000000000000004</v>
      </c>
      <c r="H23">
        <v>4</v>
      </c>
      <c r="I23" t="s">
        <v>9</v>
      </c>
    </row>
    <row r="24" spans="1:9" x14ac:dyDescent="0.25">
      <c r="A24">
        <v>1881.2366</v>
      </c>
      <c r="B24">
        <v>832.40740000000005</v>
      </c>
      <c r="C24">
        <v>532.81799999999998</v>
      </c>
      <c r="D24">
        <v>440.54349999999999</v>
      </c>
      <c r="E24">
        <v>75.467700000000008</v>
      </c>
      <c r="F24" t="s">
        <v>11</v>
      </c>
      <c r="G24">
        <v>3.1</v>
      </c>
      <c r="H24">
        <v>3</v>
      </c>
      <c r="I24" t="s">
        <v>10</v>
      </c>
    </row>
    <row r="25" spans="1:9" x14ac:dyDescent="0.25">
      <c r="A25">
        <v>1880.5940999999998</v>
      </c>
      <c r="B25">
        <v>745.31159999999988</v>
      </c>
      <c r="C25">
        <v>302.14800000000002</v>
      </c>
      <c r="D25">
        <v>520.09649999999999</v>
      </c>
      <c r="E25">
        <v>313.03799999999995</v>
      </c>
      <c r="F25" t="s">
        <v>11</v>
      </c>
      <c r="G25">
        <v>1.9</v>
      </c>
      <c r="H25">
        <v>2</v>
      </c>
      <c r="I25" t="s">
        <v>10</v>
      </c>
    </row>
    <row r="26" spans="1:9" x14ac:dyDescent="0.25">
      <c r="A26">
        <v>1853.7101000000002</v>
      </c>
      <c r="B26">
        <v>693.26180000000011</v>
      </c>
      <c r="C26">
        <v>554.30100000000004</v>
      </c>
      <c r="D26">
        <v>475.51680000000005</v>
      </c>
      <c r="E26">
        <v>130.63049999999998</v>
      </c>
      <c r="F26" t="s">
        <v>11</v>
      </c>
      <c r="G26">
        <v>1.7</v>
      </c>
      <c r="H26">
        <v>2</v>
      </c>
      <c r="I26" t="s">
        <v>10</v>
      </c>
    </row>
    <row r="27" spans="1:9" x14ac:dyDescent="0.25">
      <c r="A27">
        <v>1841.8881000000001</v>
      </c>
      <c r="B27">
        <v>858.23760000000004</v>
      </c>
      <c r="C27">
        <v>819.72</v>
      </c>
      <c r="D27">
        <v>71.028900000000007</v>
      </c>
      <c r="E27">
        <v>92.901600000000002</v>
      </c>
      <c r="F27" t="s">
        <v>11</v>
      </c>
      <c r="G27">
        <v>4.2</v>
      </c>
      <c r="H27">
        <v>4</v>
      </c>
      <c r="I27" t="s">
        <v>9</v>
      </c>
    </row>
    <row r="28" spans="1:9" x14ac:dyDescent="0.25">
      <c r="A28">
        <v>1838.4811</v>
      </c>
      <c r="B28">
        <v>926.77199999999993</v>
      </c>
      <c r="C28">
        <v>646.15319999999997</v>
      </c>
      <c r="D28">
        <v>114.07599999999999</v>
      </c>
      <c r="E28">
        <v>151.47990000000001</v>
      </c>
      <c r="F28" t="s">
        <v>11</v>
      </c>
      <c r="G28">
        <v>5</v>
      </c>
      <c r="H28">
        <v>5</v>
      </c>
      <c r="I28" t="s">
        <v>9</v>
      </c>
    </row>
    <row r="29" spans="1:9" x14ac:dyDescent="0.25">
      <c r="A29">
        <v>1835.9248000000002</v>
      </c>
      <c r="B29">
        <v>870.95800000000008</v>
      </c>
      <c r="C29">
        <v>431.24400000000003</v>
      </c>
      <c r="D29">
        <v>463.80900000000003</v>
      </c>
      <c r="E29">
        <v>69.913800000000009</v>
      </c>
      <c r="F29" t="s">
        <v>11</v>
      </c>
      <c r="G29">
        <v>3</v>
      </c>
      <c r="H29">
        <v>3</v>
      </c>
      <c r="I29" t="s">
        <v>10</v>
      </c>
    </row>
    <row r="30" spans="1:9" x14ac:dyDescent="0.25">
      <c r="A30">
        <v>1824.3637000000001</v>
      </c>
      <c r="B30">
        <v>687.48570000000007</v>
      </c>
      <c r="C30">
        <v>489.61439999999999</v>
      </c>
      <c r="D30">
        <v>556.22319999999991</v>
      </c>
      <c r="E30">
        <v>91.040399999999991</v>
      </c>
      <c r="F30" t="s">
        <v>11</v>
      </c>
      <c r="G30">
        <v>4</v>
      </c>
      <c r="H30">
        <v>4</v>
      </c>
      <c r="I30" t="s">
        <v>9</v>
      </c>
    </row>
    <row r="31" spans="1:9" x14ac:dyDescent="0.25">
      <c r="A31">
        <v>1816.7231999999999</v>
      </c>
      <c r="B31">
        <v>655.10059999999999</v>
      </c>
      <c r="C31">
        <v>648.52919999999995</v>
      </c>
      <c r="D31">
        <v>154.79259999999999</v>
      </c>
      <c r="E31">
        <v>358.30079999999998</v>
      </c>
      <c r="F31" t="s">
        <v>11</v>
      </c>
      <c r="G31">
        <v>5</v>
      </c>
      <c r="H31">
        <v>5</v>
      </c>
      <c r="I31" t="s">
        <v>9</v>
      </c>
    </row>
    <row r="32" spans="1:9" x14ac:dyDescent="0.25">
      <c r="A32">
        <v>1792.7716999999998</v>
      </c>
      <c r="B32">
        <v>981.61249999999995</v>
      </c>
      <c r="C32">
        <v>319.86899999999997</v>
      </c>
      <c r="D32">
        <v>392.32979999999998</v>
      </c>
      <c r="E32">
        <v>98.960399999999993</v>
      </c>
      <c r="F32" t="s">
        <v>11</v>
      </c>
      <c r="G32">
        <v>4.3</v>
      </c>
      <c r="H32">
        <v>4</v>
      </c>
      <c r="I32" t="s">
        <v>9</v>
      </c>
    </row>
    <row r="33" spans="1:9" x14ac:dyDescent="0.25">
      <c r="A33">
        <v>1768.9659999999999</v>
      </c>
      <c r="B33">
        <v>830.9796</v>
      </c>
      <c r="C33">
        <v>596.97</v>
      </c>
      <c r="D33">
        <v>282.72520000000003</v>
      </c>
      <c r="E33">
        <v>58.291200000000003</v>
      </c>
      <c r="F33" t="s">
        <v>11</v>
      </c>
      <c r="G33">
        <v>1.6</v>
      </c>
      <c r="H33">
        <v>2</v>
      </c>
      <c r="I33" t="s">
        <v>10</v>
      </c>
    </row>
    <row r="34" spans="1:9" x14ac:dyDescent="0.25">
      <c r="A34">
        <v>1753.2539000000002</v>
      </c>
      <c r="B34">
        <v>885.2360000000001</v>
      </c>
      <c r="C34">
        <v>615.28500000000008</v>
      </c>
      <c r="D34">
        <v>193.27350000000001</v>
      </c>
      <c r="E34">
        <v>59.459400000000002</v>
      </c>
      <c r="F34" t="s">
        <v>11</v>
      </c>
      <c r="G34">
        <v>1.8</v>
      </c>
      <c r="H34">
        <v>2</v>
      </c>
      <c r="I34" t="s">
        <v>10</v>
      </c>
    </row>
    <row r="35" spans="1:9" x14ac:dyDescent="0.25">
      <c r="A35">
        <v>1752.4811999999997</v>
      </c>
      <c r="B35">
        <v>823.45119999999997</v>
      </c>
      <c r="C35">
        <v>351.78659999999996</v>
      </c>
      <c r="D35">
        <v>510.65600000000001</v>
      </c>
      <c r="E35">
        <v>66.587400000000002</v>
      </c>
      <c r="F35" t="s">
        <v>11</v>
      </c>
      <c r="G35">
        <v>1.6</v>
      </c>
      <c r="H35">
        <v>2</v>
      </c>
      <c r="I35" t="s">
        <v>10</v>
      </c>
    </row>
    <row r="36" spans="1:9" x14ac:dyDescent="0.25">
      <c r="A36">
        <v>1733.6964</v>
      </c>
      <c r="B36">
        <v>744.14339999999993</v>
      </c>
      <c r="C36">
        <v>265.12200000000001</v>
      </c>
      <c r="D36">
        <v>364.26900000000001</v>
      </c>
      <c r="E36">
        <v>360.16199999999998</v>
      </c>
      <c r="F36" t="s">
        <v>11</v>
      </c>
      <c r="G36">
        <v>4.3</v>
      </c>
      <c r="H36">
        <v>4</v>
      </c>
      <c r="I36" t="s">
        <v>9</v>
      </c>
    </row>
    <row r="37" spans="1:9" x14ac:dyDescent="0.25">
      <c r="A37">
        <v>1732.1700000000003</v>
      </c>
      <c r="B37">
        <v>602.40180000000009</v>
      </c>
      <c r="C37">
        <v>790.92090000000007</v>
      </c>
      <c r="D37">
        <v>295.63380000000001</v>
      </c>
      <c r="E37">
        <v>43.213500000000003</v>
      </c>
      <c r="F37" t="s">
        <v>11</v>
      </c>
      <c r="G37">
        <v>2.2000000000000002</v>
      </c>
      <c r="H37">
        <v>2</v>
      </c>
      <c r="I37" t="s">
        <v>10</v>
      </c>
    </row>
    <row r="38" spans="1:9" x14ac:dyDescent="0.25">
      <c r="A38">
        <v>1729.0900000000001</v>
      </c>
      <c r="B38">
        <v>700.92000000000007</v>
      </c>
      <c r="C38">
        <v>762.30000000000007</v>
      </c>
      <c r="D38">
        <v>-143.78</v>
      </c>
      <c r="E38">
        <v>317.79000000000002</v>
      </c>
      <c r="F38" t="s">
        <v>11</v>
      </c>
      <c r="G38">
        <v>4.8</v>
      </c>
      <c r="H38">
        <f>ROUND(G38,0)</f>
        <v>5</v>
      </c>
      <c r="I38" t="s">
        <v>9</v>
      </c>
    </row>
    <row r="39" spans="1:9" x14ac:dyDescent="0.25">
      <c r="A39">
        <v>1707.3996000000002</v>
      </c>
      <c r="B39">
        <v>548.27520000000004</v>
      </c>
      <c r="C39">
        <v>754.61760000000004</v>
      </c>
      <c r="D39">
        <v>181.1628</v>
      </c>
      <c r="E39">
        <v>223.34399999999999</v>
      </c>
      <c r="F39" t="s">
        <v>11</v>
      </c>
      <c r="G39">
        <v>4.3</v>
      </c>
      <c r="H39">
        <v>4</v>
      </c>
      <c r="I39" t="s">
        <v>9</v>
      </c>
    </row>
    <row r="40" spans="1:9" x14ac:dyDescent="0.25">
      <c r="A40">
        <v>1696.4199999999998</v>
      </c>
      <c r="B40">
        <v>752.83999999999992</v>
      </c>
      <c r="C40">
        <v>760.31999999999994</v>
      </c>
      <c r="D40">
        <v>372.09</v>
      </c>
      <c r="E40">
        <v>287.09999999999997</v>
      </c>
      <c r="F40" t="s">
        <v>11</v>
      </c>
      <c r="G40">
        <v>5</v>
      </c>
      <c r="H40">
        <f>ROUND(G40,0)</f>
        <v>5</v>
      </c>
      <c r="I40" t="s">
        <v>9</v>
      </c>
    </row>
    <row r="41" spans="1:9" x14ac:dyDescent="0.25">
      <c r="A41">
        <v>1685.53</v>
      </c>
      <c r="B41">
        <v>642.51</v>
      </c>
      <c r="C41">
        <v>715.7700000000001</v>
      </c>
      <c r="D41">
        <v>214.09</v>
      </c>
      <c r="E41">
        <v>320.76000000000005</v>
      </c>
      <c r="F41" t="s">
        <v>11</v>
      </c>
      <c r="G41">
        <v>3</v>
      </c>
      <c r="H41">
        <f>ROUND(G41,0)</f>
        <v>3</v>
      </c>
      <c r="I41" t="s">
        <v>9</v>
      </c>
    </row>
    <row r="42" spans="1:9" x14ac:dyDescent="0.25">
      <c r="A42">
        <v>1684.54</v>
      </c>
      <c r="B42">
        <v>629.53</v>
      </c>
      <c r="C42">
        <v>720.72</v>
      </c>
      <c r="D42">
        <v>397.37</v>
      </c>
      <c r="E42">
        <v>314.82</v>
      </c>
      <c r="F42" t="s">
        <v>11</v>
      </c>
      <c r="G42">
        <v>3.1</v>
      </c>
      <c r="H42">
        <f>ROUND(G42,0)</f>
        <v>3</v>
      </c>
      <c r="I42" t="s">
        <v>9</v>
      </c>
    </row>
    <row r="43" spans="1:9" x14ac:dyDescent="0.25">
      <c r="A43">
        <v>1675.8339000000001</v>
      </c>
      <c r="B43">
        <v>828.83789999999999</v>
      </c>
      <c r="C43">
        <v>319.69080000000008</v>
      </c>
      <c r="D43">
        <v>282.52770000000004</v>
      </c>
      <c r="E43">
        <v>244.77749999999997</v>
      </c>
      <c r="F43" t="s">
        <v>11</v>
      </c>
      <c r="G43">
        <v>4.4000000000000004</v>
      </c>
      <c r="H43">
        <v>4</v>
      </c>
      <c r="I43" t="s">
        <v>9</v>
      </c>
    </row>
    <row r="44" spans="1:9" x14ac:dyDescent="0.25">
      <c r="A44">
        <v>1675.6264999999999</v>
      </c>
      <c r="B44">
        <v>981.61249999999995</v>
      </c>
      <c r="C44">
        <v>302.19750000000005</v>
      </c>
      <c r="D44">
        <v>383.91629999999998</v>
      </c>
      <c r="E44">
        <v>7.9002000000000017</v>
      </c>
      <c r="F44" t="s">
        <v>11</v>
      </c>
      <c r="G44">
        <v>2.7</v>
      </c>
      <c r="H44">
        <v>3</v>
      </c>
      <c r="I44" t="s">
        <v>10</v>
      </c>
    </row>
    <row r="45" spans="1:9" x14ac:dyDescent="0.25">
      <c r="A45">
        <v>1675.5709000000004</v>
      </c>
      <c r="B45">
        <v>714.93840000000012</v>
      </c>
      <c r="C45">
        <v>777.54600000000005</v>
      </c>
      <c r="D45">
        <v>-169.66039999999998</v>
      </c>
      <c r="E45">
        <v>352.74690000000004</v>
      </c>
      <c r="F45" t="s">
        <v>11</v>
      </c>
      <c r="G45">
        <v>4.8</v>
      </c>
      <c r="H45">
        <v>5</v>
      </c>
      <c r="I45" t="s">
        <v>9</v>
      </c>
    </row>
    <row r="46" spans="1:9" x14ac:dyDescent="0.25">
      <c r="A46">
        <v>1668.7067999999999</v>
      </c>
      <c r="B46">
        <v>798.0104</v>
      </c>
      <c r="C46">
        <v>544.51979999999992</v>
      </c>
      <c r="D46">
        <v>50.323</v>
      </c>
      <c r="E46">
        <v>275.85360000000003</v>
      </c>
      <c r="F46" t="s">
        <v>11</v>
      </c>
      <c r="G46">
        <v>5</v>
      </c>
      <c r="H46">
        <v>5</v>
      </c>
      <c r="I46" t="s">
        <v>9</v>
      </c>
    </row>
    <row r="47" spans="1:9" x14ac:dyDescent="0.25">
      <c r="A47">
        <v>1667.71</v>
      </c>
      <c r="B47">
        <v>571.12</v>
      </c>
      <c r="C47">
        <v>786.06000000000006</v>
      </c>
      <c r="D47">
        <v>154.84</v>
      </c>
      <c r="E47">
        <v>232.65</v>
      </c>
      <c r="F47" t="s">
        <v>11</v>
      </c>
      <c r="G47">
        <v>4.3</v>
      </c>
      <c r="H47">
        <f>ROUND(G47,0)</f>
        <v>4</v>
      </c>
      <c r="I47" t="s">
        <v>9</v>
      </c>
    </row>
    <row r="48" spans="1:9" x14ac:dyDescent="0.25">
      <c r="A48">
        <v>1664.74</v>
      </c>
      <c r="B48">
        <v>558.14</v>
      </c>
      <c r="C48">
        <v>792</v>
      </c>
      <c r="D48">
        <v>119.29</v>
      </c>
      <c r="E48">
        <v>223.73999999999998</v>
      </c>
      <c r="F48" t="s">
        <v>11</v>
      </c>
      <c r="G48">
        <v>2.5</v>
      </c>
      <c r="H48">
        <f>ROUND(G48,0)</f>
        <v>3</v>
      </c>
      <c r="I48" t="s">
        <v>10</v>
      </c>
    </row>
    <row r="49" spans="1:9" x14ac:dyDescent="0.25">
      <c r="A49">
        <v>1662.9428000000003</v>
      </c>
      <c r="B49">
        <v>800.99580000000003</v>
      </c>
      <c r="C49">
        <v>325.1259</v>
      </c>
      <c r="D49">
        <v>535.92020000000002</v>
      </c>
      <c r="E49">
        <v>0.90090000000000003</v>
      </c>
      <c r="F49" t="s">
        <v>11</v>
      </c>
      <c r="G49">
        <v>0.8</v>
      </c>
      <c r="H49">
        <v>1</v>
      </c>
      <c r="I49" t="s">
        <v>10</v>
      </c>
    </row>
    <row r="50" spans="1:9" x14ac:dyDescent="0.25">
      <c r="A50">
        <v>1650.8799999999999</v>
      </c>
      <c r="B50">
        <v>674.96</v>
      </c>
      <c r="C50">
        <v>661.31999999999994</v>
      </c>
      <c r="D50">
        <v>200.66</v>
      </c>
      <c r="E50">
        <v>340.56</v>
      </c>
      <c r="F50" t="s">
        <v>11</v>
      </c>
      <c r="G50">
        <v>5</v>
      </c>
      <c r="H50">
        <f>ROUND(G50,0)</f>
        <v>5</v>
      </c>
      <c r="I50" t="s">
        <v>9</v>
      </c>
    </row>
    <row r="51" spans="1:9" x14ac:dyDescent="0.25">
      <c r="A51">
        <v>1639.0878000000002</v>
      </c>
      <c r="B51">
        <v>771.01200000000017</v>
      </c>
      <c r="C51">
        <v>684.28800000000012</v>
      </c>
      <c r="D51">
        <v>-12.608400000000001</v>
      </c>
      <c r="E51">
        <v>196.39620000000002</v>
      </c>
      <c r="F51" t="s">
        <v>11</v>
      </c>
      <c r="G51">
        <v>3.9</v>
      </c>
      <c r="H51">
        <v>4</v>
      </c>
      <c r="I51" t="s">
        <v>9</v>
      </c>
    </row>
    <row r="52" spans="1:9" x14ac:dyDescent="0.25">
      <c r="A52">
        <v>1633.06</v>
      </c>
      <c r="B52">
        <v>739.8599999999999</v>
      </c>
      <c r="C52">
        <v>742.5</v>
      </c>
      <c r="D52">
        <v>470.05</v>
      </c>
      <c r="E52">
        <v>241.56</v>
      </c>
      <c r="F52" t="s">
        <v>11</v>
      </c>
      <c r="G52">
        <v>5</v>
      </c>
      <c r="H52">
        <f>ROUND(G52,0)</f>
        <v>5</v>
      </c>
      <c r="I52" t="s">
        <v>9</v>
      </c>
    </row>
    <row r="53" spans="1:9" x14ac:dyDescent="0.25">
      <c r="A53">
        <v>1632.0700000000002</v>
      </c>
      <c r="B53">
        <v>785.29</v>
      </c>
      <c r="C53">
        <v>727.65</v>
      </c>
      <c r="D53">
        <v>495.33</v>
      </c>
      <c r="E53">
        <v>255.42000000000002</v>
      </c>
      <c r="F53" t="s">
        <v>11</v>
      </c>
      <c r="G53">
        <v>5</v>
      </c>
      <c r="H53">
        <f>ROUND(G53,0)</f>
        <v>5</v>
      </c>
      <c r="I53" t="s">
        <v>9</v>
      </c>
    </row>
    <row r="54" spans="1:9" x14ac:dyDescent="0.25">
      <c r="A54">
        <v>1623.1599999999999</v>
      </c>
      <c r="B54">
        <v>636.02</v>
      </c>
      <c r="C54">
        <v>629.64</v>
      </c>
      <c r="D54">
        <v>153.26</v>
      </c>
      <c r="E54">
        <v>344.52</v>
      </c>
      <c r="F54" t="s">
        <v>11</v>
      </c>
      <c r="G54">
        <v>5</v>
      </c>
      <c r="H54">
        <f>ROUND(G54,0)</f>
        <v>5</v>
      </c>
      <c r="I54" t="s">
        <v>9</v>
      </c>
    </row>
    <row r="55" spans="1:9" x14ac:dyDescent="0.25">
      <c r="A55">
        <v>1621.0864999999999</v>
      </c>
      <c r="B55">
        <v>647.37749999999994</v>
      </c>
      <c r="C55">
        <v>632.57039999999995</v>
      </c>
      <c r="D55">
        <v>228.1994</v>
      </c>
      <c r="E55">
        <v>112.93920000000001</v>
      </c>
      <c r="F55" t="s">
        <v>11</v>
      </c>
      <c r="G55">
        <v>2.7</v>
      </c>
      <c r="H55">
        <v>3</v>
      </c>
      <c r="I55" t="s">
        <v>10</v>
      </c>
    </row>
    <row r="56" spans="1:9" x14ac:dyDescent="0.25">
      <c r="A56">
        <v>1608.2967999999998</v>
      </c>
      <c r="B56">
        <v>616.03079999999989</v>
      </c>
      <c r="C56">
        <v>511.90919999999988</v>
      </c>
      <c r="D56">
        <v>465.78400000000005</v>
      </c>
      <c r="E56">
        <v>14.572800000000001</v>
      </c>
      <c r="F56" t="s">
        <v>11</v>
      </c>
      <c r="G56">
        <v>2.9</v>
      </c>
      <c r="H56">
        <v>3</v>
      </c>
      <c r="I56" t="s">
        <v>9</v>
      </c>
    </row>
    <row r="57" spans="1:9" x14ac:dyDescent="0.25">
      <c r="A57">
        <v>1605.6261000000004</v>
      </c>
      <c r="B57">
        <v>648.35100000000011</v>
      </c>
      <c r="C57">
        <v>549.94500000000005</v>
      </c>
      <c r="D57">
        <v>100.67760000000001</v>
      </c>
      <c r="E57">
        <v>306.65250000000003</v>
      </c>
      <c r="F57" t="s">
        <v>11</v>
      </c>
      <c r="G57">
        <v>5</v>
      </c>
      <c r="H57">
        <v>5</v>
      </c>
      <c r="I57" t="s">
        <v>9</v>
      </c>
    </row>
    <row r="58" spans="1:9" x14ac:dyDescent="0.25">
      <c r="A58">
        <v>1603.0490000000004</v>
      </c>
      <c r="B58">
        <v>799.56800000000021</v>
      </c>
      <c r="C58">
        <v>287.04060000000004</v>
      </c>
      <c r="D58">
        <v>226.4298</v>
      </c>
      <c r="E58">
        <v>290.01060000000001</v>
      </c>
      <c r="F58" t="s">
        <v>11</v>
      </c>
      <c r="G58">
        <v>4.2</v>
      </c>
      <c r="H58">
        <v>4</v>
      </c>
      <c r="I58" t="s">
        <v>9</v>
      </c>
    </row>
    <row r="59" spans="1:9" x14ac:dyDescent="0.25">
      <c r="A59">
        <v>1602.2977000000001</v>
      </c>
      <c r="B59">
        <v>813.52150000000006</v>
      </c>
      <c r="C59">
        <v>274.97250000000003</v>
      </c>
      <c r="D59">
        <v>226.95120000000003</v>
      </c>
      <c r="E59">
        <v>286.85249999999996</v>
      </c>
      <c r="F59" t="s">
        <v>11</v>
      </c>
      <c r="G59">
        <v>3.7</v>
      </c>
      <c r="H59">
        <v>4</v>
      </c>
      <c r="I59" t="s">
        <v>9</v>
      </c>
    </row>
    <row r="60" spans="1:9" x14ac:dyDescent="0.25">
      <c r="A60">
        <v>1597.4199999999998</v>
      </c>
      <c r="B60">
        <v>674.96</v>
      </c>
      <c r="C60">
        <v>703.89</v>
      </c>
      <c r="D60">
        <v>398.95</v>
      </c>
      <c r="E60">
        <v>244.53000000000003</v>
      </c>
      <c r="F60" t="s">
        <v>11</v>
      </c>
      <c r="G60">
        <v>5</v>
      </c>
      <c r="H60">
        <f>ROUND(G60,0)</f>
        <v>5</v>
      </c>
      <c r="I60" t="s">
        <v>9</v>
      </c>
    </row>
    <row r="61" spans="1:9" x14ac:dyDescent="0.25">
      <c r="A61">
        <v>1585.8755000000001</v>
      </c>
      <c r="B61">
        <v>681.45</v>
      </c>
      <c r="C61">
        <v>385.23870000000005</v>
      </c>
      <c r="D61">
        <v>380.44819999999999</v>
      </c>
      <c r="E61">
        <v>138.73860000000002</v>
      </c>
      <c r="F61" t="s">
        <v>11</v>
      </c>
      <c r="G61">
        <v>3.4</v>
      </c>
      <c r="H61">
        <v>3</v>
      </c>
      <c r="I61" t="s">
        <v>10</v>
      </c>
    </row>
    <row r="62" spans="1:9" x14ac:dyDescent="0.25">
      <c r="A62">
        <v>1574.6781999999998</v>
      </c>
      <c r="B62">
        <v>539.70839999999998</v>
      </c>
      <c r="C62">
        <v>615.38400000000001</v>
      </c>
      <c r="D62">
        <v>231.48580000000004</v>
      </c>
      <c r="E62">
        <v>188.1</v>
      </c>
      <c r="F62" t="s">
        <v>11</v>
      </c>
      <c r="G62">
        <v>2</v>
      </c>
      <c r="H62">
        <v>2</v>
      </c>
      <c r="I62" t="s">
        <v>10</v>
      </c>
    </row>
    <row r="63" spans="1:9" x14ac:dyDescent="0.25">
      <c r="A63">
        <v>1567.7622999999999</v>
      </c>
      <c r="B63">
        <v>949.94129999999996</v>
      </c>
      <c r="C63">
        <v>81.259200000000007</v>
      </c>
      <c r="D63">
        <v>523.375</v>
      </c>
      <c r="E63">
        <v>13.1868</v>
      </c>
      <c r="F63" t="s">
        <v>11</v>
      </c>
      <c r="G63">
        <v>1.2</v>
      </c>
      <c r="H63">
        <v>1</v>
      </c>
      <c r="I63" t="s">
        <v>10</v>
      </c>
    </row>
    <row r="64" spans="1:9" x14ac:dyDescent="0.25">
      <c r="A64">
        <v>1565.74</v>
      </c>
      <c r="B64">
        <v>590.59</v>
      </c>
      <c r="C64">
        <v>693</v>
      </c>
      <c r="D64">
        <v>-112.97</v>
      </c>
      <c r="E64">
        <v>223.73999999999998</v>
      </c>
      <c r="F64" t="s">
        <v>11</v>
      </c>
      <c r="G64">
        <v>5</v>
      </c>
      <c r="H64">
        <f>ROUND(G64,0)</f>
        <v>5</v>
      </c>
      <c r="I64" t="s">
        <v>9</v>
      </c>
    </row>
    <row r="65" spans="1:9" x14ac:dyDescent="0.25">
      <c r="A65">
        <v>1564.5682000000002</v>
      </c>
      <c r="B65">
        <v>581.56889999999999</v>
      </c>
      <c r="C65">
        <v>518.56200000000013</v>
      </c>
      <c r="D65">
        <v>296.18680000000001</v>
      </c>
      <c r="E65">
        <v>168.25049999999999</v>
      </c>
      <c r="F65" t="s">
        <v>11</v>
      </c>
      <c r="G65">
        <v>4.5999999999999996</v>
      </c>
      <c r="H65">
        <v>5</v>
      </c>
      <c r="I65" t="s">
        <v>9</v>
      </c>
    </row>
    <row r="66" spans="1:9" x14ac:dyDescent="0.25">
      <c r="A66">
        <v>1562.77</v>
      </c>
      <c r="B66">
        <v>850.19</v>
      </c>
      <c r="C66">
        <v>653.4</v>
      </c>
      <c r="D66">
        <v>355.5</v>
      </c>
      <c r="E66">
        <v>260.37</v>
      </c>
      <c r="F66" t="s">
        <v>11</v>
      </c>
      <c r="G66">
        <v>4.5</v>
      </c>
      <c r="H66">
        <f>ROUND(G66,0)</f>
        <v>5</v>
      </c>
      <c r="I66" t="s">
        <v>9</v>
      </c>
    </row>
    <row r="67" spans="1:9" x14ac:dyDescent="0.25">
      <c r="A67">
        <v>1556.6316000000002</v>
      </c>
      <c r="B67">
        <v>786.58799999999997</v>
      </c>
      <c r="C67">
        <v>235.7784</v>
      </c>
      <c r="D67">
        <v>376.26119999999997</v>
      </c>
      <c r="E67">
        <v>158.00400000000002</v>
      </c>
      <c r="F67" t="s">
        <v>11</v>
      </c>
      <c r="G67">
        <v>2.2999999999999998</v>
      </c>
      <c r="H67">
        <v>2</v>
      </c>
      <c r="I67" t="s">
        <v>10</v>
      </c>
    </row>
    <row r="68" spans="1:9" x14ac:dyDescent="0.25">
      <c r="A68">
        <v>1552.7785000000001</v>
      </c>
      <c r="B68">
        <v>697.80480000000011</v>
      </c>
      <c r="C68">
        <v>676.44720000000007</v>
      </c>
      <c r="D68">
        <v>-46.064900000000002</v>
      </c>
      <c r="E68">
        <v>224.59140000000002</v>
      </c>
      <c r="F68" t="s">
        <v>11</v>
      </c>
      <c r="G68">
        <v>3.8</v>
      </c>
      <c r="H68">
        <v>4</v>
      </c>
      <c r="I68" t="s">
        <v>9</v>
      </c>
    </row>
    <row r="69" spans="1:9" x14ac:dyDescent="0.25">
      <c r="A69">
        <v>1550.3092000000001</v>
      </c>
      <c r="B69">
        <v>820.98500000000001</v>
      </c>
      <c r="C69">
        <v>174.55679999999998</v>
      </c>
      <c r="D69">
        <v>331.95799999999997</v>
      </c>
      <c r="E69">
        <v>222.80940000000001</v>
      </c>
      <c r="F69" t="s">
        <v>11</v>
      </c>
      <c r="G69">
        <v>2</v>
      </c>
      <c r="H69">
        <v>2</v>
      </c>
      <c r="I69" t="s">
        <v>10</v>
      </c>
    </row>
    <row r="70" spans="1:9" x14ac:dyDescent="0.25">
      <c r="A70">
        <v>1546.8737000000001</v>
      </c>
      <c r="B70">
        <v>566.577</v>
      </c>
      <c r="C70">
        <v>562.87439999999992</v>
      </c>
      <c r="D70">
        <v>212.46259999999998</v>
      </c>
      <c r="E70">
        <v>204.9597</v>
      </c>
      <c r="F70" t="s">
        <v>11</v>
      </c>
      <c r="G70">
        <v>4.8</v>
      </c>
      <c r="H70">
        <v>5</v>
      </c>
      <c r="I70" t="s">
        <v>9</v>
      </c>
    </row>
    <row r="71" spans="1:9" x14ac:dyDescent="0.25">
      <c r="A71">
        <v>1537.6158</v>
      </c>
      <c r="B71">
        <v>794.37599999999998</v>
      </c>
      <c r="C71">
        <v>62.548199999999994</v>
      </c>
      <c r="D71">
        <v>435.13200000000001</v>
      </c>
      <c r="E71">
        <v>245.55960000000002</v>
      </c>
      <c r="F71" t="s">
        <v>11</v>
      </c>
      <c r="G71">
        <v>2.7</v>
      </c>
      <c r="H71">
        <v>3</v>
      </c>
      <c r="I71" t="s">
        <v>10</v>
      </c>
    </row>
    <row r="72" spans="1:9" x14ac:dyDescent="0.25">
      <c r="A72">
        <v>1531.0900000000001</v>
      </c>
      <c r="B72">
        <v>785.29</v>
      </c>
      <c r="C72">
        <v>777.15</v>
      </c>
      <c r="D72">
        <v>416.33</v>
      </c>
      <c r="E72">
        <v>104.94000000000001</v>
      </c>
      <c r="F72" t="s">
        <v>11</v>
      </c>
      <c r="G72">
        <v>5</v>
      </c>
      <c r="H72">
        <f>ROUND(G72,0)</f>
        <v>5</v>
      </c>
      <c r="I72" t="s">
        <v>9</v>
      </c>
    </row>
    <row r="73" spans="1:9" x14ac:dyDescent="0.25">
      <c r="A73">
        <v>1530.5170000000001</v>
      </c>
      <c r="B73">
        <v>811.76919999999996</v>
      </c>
      <c r="C73">
        <v>90.288000000000011</v>
      </c>
      <c r="D73">
        <v>400.48259999999999</v>
      </c>
      <c r="E73">
        <v>227.97719999999998</v>
      </c>
      <c r="F73" t="s">
        <v>11</v>
      </c>
      <c r="G73">
        <v>2.5</v>
      </c>
      <c r="H73">
        <v>3</v>
      </c>
      <c r="I73" t="s">
        <v>10</v>
      </c>
    </row>
    <row r="74" spans="1:9" x14ac:dyDescent="0.25">
      <c r="A74">
        <v>1530.2670000000003</v>
      </c>
      <c r="B74">
        <v>749.98440000000016</v>
      </c>
      <c r="C74">
        <v>498.19770000000005</v>
      </c>
      <c r="D74">
        <v>-34.507200000000005</v>
      </c>
      <c r="E74">
        <v>316.59210000000002</v>
      </c>
      <c r="F74" t="s">
        <v>11</v>
      </c>
      <c r="G74">
        <v>5</v>
      </c>
      <c r="H74">
        <v>5</v>
      </c>
      <c r="I74" t="s">
        <v>9</v>
      </c>
    </row>
    <row r="75" spans="1:9" x14ac:dyDescent="0.25">
      <c r="A75">
        <v>1516.24</v>
      </c>
      <c r="B75">
        <v>687.94</v>
      </c>
      <c r="C75">
        <v>611.81999999999994</v>
      </c>
      <c r="D75">
        <v>51.35</v>
      </c>
      <c r="E75">
        <v>255.42000000000002</v>
      </c>
      <c r="F75" t="s">
        <v>11</v>
      </c>
      <c r="G75">
        <v>5</v>
      </c>
      <c r="H75">
        <f>ROUND(G75,0)</f>
        <v>5</v>
      </c>
      <c r="I75" t="s">
        <v>9</v>
      </c>
    </row>
    <row r="76" spans="1:9" x14ac:dyDescent="0.25">
      <c r="A76">
        <v>1509.3397</v>
      </c>
      <c r="B76">
        <v>720.3900000000001</v>
      </c>
      <c r="C76">
        <v>569.9430000000001</v>
      </c>
      <c r="D76">
        <v>-103.5848</v>
      </c>
      <c r="E76">
        <v>322.5915</v>
      </c>
      <c r="F76" t="s">
        <v>11</v>
      </c>
      <c r="G76">
        <v>4.5</v>
      </c>
      <c r="H76">
        <v>5</v>
      </c>
      <c r="I76" t="s">
        <v>9</v>
      </c>
    </row>
    <row r="77" spans="1:9" x14ac:dyDescent="0.25">
      <c r="A77">
        <v>1508.32</v>
      </c>
      <c r="B77">
        <v>603.57000000000005</v>
      </c>
      <c r="C77">
        <v>690.03</v>
      </c>
      <c r="D77">
        <v>-45.82</v>
      </c>
      <c r="E77">
        <v>169.29</v>
      </c>
      <c r="F77" t="s">
        <v>11</v>
      </c>
      <c r="G77">
        <v>4.9000000000000004</v>
      </c>
      <c r="H77">
        <f>ROUND(G77,0)</f>
        <v>5</v>
      </c>
      <c r="I77" t="s">
        <v>9</v>
      </c>
    </row>
    <row r="78" spans="1:9" x14ac:dyDescent="0.25">
      <c r="A78">
        <v>1498.4199999999998</v>
      </c>
      <c r="B78">
        <v>700.92000000000007</v>
      </c>
      <c r="C78">
        <v>633.6</v>
      </c>
      <c r="D78">
        <v>-11.06</v>
      </c>
      <c r="E78">
        <v>215.82000000000002</v>
      </c>
      <c r="F78" t="s">
        <v>11</v>
      </c>
      <c r="G78">
        <v>3.9</v>
      </c>
      <c r="H78">
        <f>ROUND(G78,0)</f>
        <v>4</v>
      </c>
      <c r="I78" t="s">
        <v>9</v>
      </c>
    </row>
    <row r="79" spans="1:9" x14ac:dyDescent="0.25">
      <c r="A79">
        <v>1497.6482999999998</v>
      </c>
      <c r="B79">
        <v>597.53429999999992</v>
      </c>
      <c r="C79">
        <v>293.83199999999999</v>
      </c>
      <c r="D79">
        <v>451.24799999999993</v>
      </c>
      <c r="E79">
        <v>155.03399999999999</v>
      </c>
      <c r="F79" t="s">
        <v>11</v>
      </c>
      <c r="G79">
        <v>2</v>
      </c>
      <c r="H79">
        <v>2</v>
      </c>
      <c r="I79" t="s">
        <v>10</v>
      </c>
    </row>
    <row r="80" spans="1:9" x14ac:dyDescent="0.25">
      <c r="A80">
        <v>1496.44</v>
      </c>
      <c r="B80">
        <v>726.88000000000011</v>
      </c>
      <c r="C80">
        <v>650.43000000000006</v>
      </c>
      <c r="D80">
        <v>-38.71</v>
      </c>
      <c r="E80">
        <v>197.01</v>
      </c>
      <c r="F80" t="s">
        <v>11</v>
      </c>
      <c r="G80">
        <v>3.8</v>
      </c>
      <c r="H80">
        <f>ROUND(G80,0)</f>
        <v>4</v>
      </c>
      <c r="I80" t="s">
        <v>9</v>
      </c>
    </row>
    <row r="81" spans="1:9" x14ac:dyDescent="0.25">
      <c r="A81">
        <v>1488.52</v>
      </c>
      <c r="B81">
        <v>649</v>
      </c>
      <c r="C81">
        <v>499.95</v>
      </c>
      <c r="D81">
        <v>-117.71</v>
      </c>
      <c r="E81">
        <v>339.57</v>
      </c>
      <c r="F81" t="s">
        <v>11</v>
      </c>
      <c r="G81">
        <v>4.5999999999999996</v>
      </c>
      <c r="H81">
        <f>ROUND(G81,0)</f>
        <v>5</v>
      </c>
      <c r="I81" t="s">
        <v>9</v>
      </c>
    </row>
    <row r="82" spans="1:9" x14ac:dyDescent="0.25">
      <c r="A82">
        <v>1485.55</v>
      </c>
      <c r="B82">
        <v>720.3900000000001</v>
      </c>
      <c r="C82">
        <v>544.5</v>
      </c>
      <c r="D82">
        <v>93.22</v>
      </c>
      <c r="E82">
        <v>292.05</v>
      </c>
      <c r="F82" t="s">
        <v>11</v>
      </c>
      <c r="G82">
        <v>5</v>
      </c>
      <c r="H82">
        <f>ROUND(G82,0)</f>
        <v>5</v>
      </c>
      <c r="I82" t="s">
        <v>9</v>
      </c>
    </row>
    <row r="83" spans="1:9" x14ac:dyDescent="0.25">
      <c r="A83">
        <v>1483.2451000000001</v>
      </c>
      <c r="B83">
        <v>799.56800000000021</v>
      </c>
      <c r="C83">
        <v>113.3154</v>
      </c>
      <c r="D83">
        <v>462.63979999999998</v>
      </c>
      <c r="E83">
        <v>107.72189999999999</v>
      </c>
      <c r="F83" t="s">
        <v>11</v>
      </c>
      <c r="G83">
        <v>1.2</v>
      </c>
      <c r="H83">
        <v>1</v>
      </c>
      <c r="I83" t="s">
        <v>10</v>
      </c>
    </row>
    <row r="84" spans="1:9" x14ac:dyDescent="0.25">
      <c r="A84">
        <v>1476.64</v>
      </c>
      <c r="B84">
        <v>700.92000000000007</v>
      </c>
      <c r="C84">
        <v>547.47</v>
      </c>
      <c r="D84">
        <v>-30.810000000000002</v>
      </c>
      <c r="E84">
        <v>280.17</v>
      </c>
      <c r="F84" t="s">
        <v>11</v>
      </c>
      <c r="G84">
        <v>5</v>
      </c>
      <c r="H84">
        <f t="shared" ref="H84:H90" si="0">ROUND(G84,0)</f>
        <v>5</v>
      </c>
      <c r="I84" t="s">
        <v>9</v>
      </c>
    </row>
    <row r="85" spans="1:9" x14ac:dyDescent="0.25">
      <c r="A85">
        <v>1476.64</v>
      </c>
      <c r="B85">
        <v>590.59</v>
      </c>
      <c r="C85">
        <v>783.09</v>
      </c>
      <c r="D85">
        <v>298.62</v>
      </c>
      <c r="E85">
        <v>44.550000000000004</v>
      </c>
      <c r="F85" t="s">
        <v>11</v>
      </c>
      <c r="G85">
        <v>2.2000000000000002</v>
      </c>
      <c r="H85">
        <f t="shared" si="0"/>
        <v>2</v>
      </c>
      <c r="I85" t="s">
        <v>10</v>
      </c>
    </row>
    <row r="86" spans="1:9" x14ac:dyDescent="0.25">
      <c r="A86">
        <v>1476.6399999999999</v>
      </c>
      <c r="B86">
        <v>700.92000000000007</v>
      </c>
      <c r="C86">
        <v>503.90999999999997</v>
      </c>
      <c r="D86">
        <v>395.78999999999996</v>
      </c>
      <c r="E86">
        <v>323.73</v>
      </c>
      <c r="F86" t="s">
        <v>11</v>
      </c>
      <c r="G86">
        <v>3.2</v>
      </c>
      <c r="H86">
        <f t="shared" si="0"/>
        <v>3</v>
      </c>
      <c r="I86" t="s">
        <v>10</v>
      </c>
    </row>
    <row r="87" spans="1:9" x14ac:dyDescent="0.25">
      <c r="A87">
        <v>1459.81</v>
      </c>
      <c r="B87">
        <v>584.1</v>
      </c>
      <c r="C87">
        <v>611.81999999999994</v>
      </c>
      <c r="D87">
        <v>178.54</v>
      </c>
      <c r="E87">
        <v>198.98999999999998</v>
      </c>
      <c r="F87" t="s">
        <v>11</v>
      </c>
      <c r="G87">
        <v>4.8</v>
      </c>
      <c r="H87">
        <f t="shared" si="0"/>
        <v>5</v>
      </c>
      <c r="I87" t="s">
        <v>9</v>
      </c>
    </row>
    <row r="88" spans="1:9" x14ac:dyDescent="0.25">
      <c r="A88">
        <v>1452.88</v>
      </c>
      <c r="B88">
        <v>752.83999999999992</v>
      </c>
      <c r="C88">
        <v>712.80000000000007</v>
      </c>
      <c r="D88">
        <v>63.99</v>
      </c>
      <c r="E88">
        <v>91.08</v>
      </c>
      <c r="F88" t="s">
        <v>11</v>
      </c>
      <c r="G88">
        <v>4.2</v>
      </c>
      <c r="H88">
        <f t="shared" si="0"/>
        <v>4</v>
      </c>
      <c r="I88" t="s">
        <v>9</v>
      </c>
    </row>
    <row r="89" spans="1:9" x14ac:dyDescent="0.25">
      <c r="A89">
        <v>1449.91</v>
      </c>
      <c r="B89">
        <v>772.31</v>
      </c>
      <c r="C89">
        <v>659.34</v>
      </c>
      <c r="D89">
        <v>120.08</v>
      </c>
      <c r="E89">
        <v>141.57</v>
      </c>
      <c r="F89" t="s">
        <v>11</v>
      </c>
      <c r="G89">
        <v>5</v>
      </c>
      <c r="H89">
        <f t="shared" si="0"/>
        <v>5</v>
      </c>
      <c r="I89" t="s">
        <v>9</v>
      </c>
    </row>
    <row r="90" spans="1:9" x14ac:dyDescent="0.25">
      <c r="A90">
        <v>1448.92</v>
      </c>
      <c r="B90">
        <v>785.29</v>
      </c>
      <c r="C90">
        <v>756.36</v>
      </c>
      <c r="D90">
        <v>388.68</v>
      </c>
      <c r="E90">
        <v>43.56</v>
      </c>
      <c r="F90" t="s">
        <v>11</v>
      </c>
      <c r="G90">
        <v>3.3</v>
      </c>
      <c r="H90">
        <f t="shared" si="0"/>
        <v>3</v>
      </c>
      <c r="I90" t="s">
        <v>10</v>
      </c>
    </row>
    <row r="91" spans="1:9" x14ac:dyDescent="0.25">
      <c r="A91">
        <v>1448.0796</v>
      </c>
      <c r="B91">
        <v>584.68410000000006</v>
      </c>
      <c r="C91">
        <v>407.94929999999999</v>
      </c>
      <c r="D91">
        <v>425.98380000000009</v>
      </c>
      <c r="E91">
        <v>29.462399999999999</v>
      </c>
      <c r="F91" t="s">
        <v>11</v>
      </c>
      <c r="G91">
        <v>4.4000000000000004</v>
      </c>
      <c r="H91">
        <v>4</v>
      </c>
      <c r="I91" t="s">
        <v>9</v>
      </c>
    </row>
    <row r="92" spans="1:9" x14ac:dyDescent="0.25">
      <c r="A92">
        <v>1438.3831</v>
      </c>
      <c r="B92">
        <v>655.55490000000009</v>
      </c>
      <c r="C92">
        <v>665.28</v>
      </c>
      <c r="D92">
        <v>-106.19179999999999</v>
      </c>
      <c r="E92">
        <v>223.73999999999998</v>
      </c>
      <c r="F92" t="s">
        <v>11</v>
      </c>
      <c r="G92">
        <v>5</v>
      </c>
      <c r="H92">
        <v>5</v>
      </c>
      <c r="I92" t="s">
        <v>9</v>
      </c>
    </row>
    <row r="93" spans="1:9" x14ac:dyDescent="0.25">
      <c r="A93">
        <v>1433.08</v>
      </c>
      <c r="B93">
        <v>863.17000000000007</v>
      </c>
      <c r="C93">
        <v>670.2299999999999</v>
      </c>
      <c r="D93">
        <v>488.21999999999997</v>
      </c>
      <c r="E93">
        <v>113.85</v>
      </c>
      <c r="F93" t="s">
        <v>11</v>
      </c>
      <c r="G93">
        <v>4.5</v>
      </c>
      <c r="H93">
        <f>ROUND(G93,0)</f>
        <v>5</v>
      </c>
      <c r="I93" t="s">
        <v>9</v>
      </c>
    </row>
    <row r="94" spans="1:9" x14ac:dyDescent="0.25">
      <c r="A94">
        <v>1431.3208999999999</v>
      </c>
      <c r="B94">
        <v>706.76100000000008</v>
      </c>
      <c r="C94">
        <v>344.51999999999992</v>
      </c>
      <c r="D94">
        <v>232.79719999999998</v>
      </c>
      <c r="E94">
        <v>147.24269999999999</v>
      </c>
      <c r="F94" t="s">
        <v>11</v>
      </c>
      <c r="G94">
        <v>2.2999999999999998</v>
      </c>
      <c r="H94">
        <v>2</v>
      </c>
      <c r="I94" t="s">
        <v>10</v>
      </c>
    </row>
    <row r="95" spans="1:9" x14ac:dyDescent="0.25">
      <c r="A95">
        <v>1429.5228</v>
      </c>
      <c r="B95">
        <v>842.2722</v>
      </c>
      <c r="C95">
        <v>527.47199999999998</v>
      </c>
      <c r="D95">
        <v>-106.53149999999999</v>
      </c>
      <c r="E95">
        <v>166.31010000000001</v>
      </c>
      <c r="F95" t="s">
        <v>11</v>
      </c>
      <c r="G95">
        <v>5</v>
      </c>
      <c r="H95">
        <v>5</v>
      </c>
      <c r="I95" t="s">
        <v>9</v>
      </c>
    </row>
    <row r="96" spans="1:9" x14ac:dyDescent="0.25">
      <c r="A96">
        <v>1428.13</v>
      </c>
      <c r="B96">
        <v>746.34999999999991</v>
      </c>
      <c r="C96">
        <v>762.30000000000007</v>
      </c>
      <c r="D96">
        <v>444.77</v>
      </c>
      <c r="E96">
        <v>16.830000000000002</v>
      </c>
      <c r="F96" t="s">
        <v>11</v>
      </c>
      <c r="G96">
        <v>5</v>
      </c>
      <c r="H96">
        <f>ROUND(G96,0)</f>
        <v>5</v>
      </c>
      <c r="I96" t="s">
        <v>9</v>
      </c>
    </row>
    <row r="97" spans="1:9" x14ac:dyDescent="0.25">
      <c r="A97">
        <v>1425.3191000000002</v>
      </c>
      <c r="B97">
        <v>728.43759999999997</v>
      </c>
      <c r="C97">
        <v>336.99600000000004</v>
      </c>
      <c r="D97">
        <v>203.06949999999998</v>
      </c>
      <c r="E97">
        <v>156.816</v>
      </c>
      <c r="F97" t="s">
        <v>11</v>
      </c>
      <c r="G97">
        <v>5</v>
      </c>
      <c r="H97">
        <v>5</v>
      </c>
      <c r="I97" t="s">
        <v>9</v>
      </c>
    </row>
    <row r="98" spans="1:9" x14ac:dyDescent="0.25">
      <c r="A98">
        <v>1424.8125</v>
      </c>
      <c r="B98">
        <v>669.76799999999992</v>
      </c>
      <c r="C98">
        <v>596.55420000000004</v>
      </c>
      <c r="D98">
        <v>80.082299999999989</v>
      </c>
      <c r="E98">
        <v>78.408000000000001</v>
      </c>
      <c r="F98" t="s">
        <v>11</v>
      </c>
      <c r="G98">
        <v>4.5999999999999996</v>
      </c>
      <c r="H98">
        <v>5</v>
      </c>
      <c r="I98" t="s">
        <v>9</v>
      </c>
    </row>
    <row r="99" spans="1:9" x14ac:dyDescent="0.25">
      <c r="A99">
        <v>1417.24</v>
      </c>
      <c r="B99">
        <v>616.54999999999995</v>
      </c>
      <c r="C99">
        <v>645.4799999999999</v>
      </c>
      <c r="D99">
        <v>225.94</v>
      </c>
      <c r="E99">
        <v>122.76</v>
      </c>
      <c r="F99" t="s">
        <v>11</v>
      </c>
      <c r="G99">
        <v>2.7</v>
      </c>
      <c r="H99">
        <f>ROUND(G99,0)</f>
        <v>3</v>
      </c>
      <c r="I99" t="s">
        <v>10</v>
      </c>
    </row>
    <row r="100" spans="1:9" x14ac:dyDescent="0.25">
      <c r="A100">
        <v>1409.2620999999999</v>
      </c>
      <c r="B100">
        <v>715.19799999999987</v>
      </c>
      <c r="C100">
        <v>344.04480000000001</v>
      </c>
      <c r="D100">
        <v>141.22830000000002</v>
      </c>
      <c r="E100">
        <v>208.79100000000003</v>
      </c>
      <c r="F100" t="s">
        <v>11</v>
      </c>
      <c r="G100">
        <v>2.6</v>
      </c>
      <c r="H100">
        <v>3</v>
      </c>
      <c r="I100" t="s">
        <v>10</v>
      </c>
    </row>
    <row r="101" spans="1:9" x14ac:dyDescent="0.25">
      <c r="A101">
        <v>1407.3005000000001</v>
      </c>
      <c r="B101">
        <v>842.85630000000003</v>
      </c>
      <c r="C101">
        <v>389.82240000000002</v>
      </c>
      <c r="D101">
        <v>49.406600000000005</v>
      </c>
      <c r="E101">
        <v>125.21520000000001</v>
      </c>
      <c r="F101" t="s">
        <v>11</v>
      </c>
      <c r="G101">
        <v>1.4</v>
      </c>
      <c r="H101">
        <v>1</v>
      </c>
      <c r="I101" t="s">
        <v>10</v>
      </c>
    </row>
    <row r="102" spans="1:9" x14ac:dyDescent="0.25">
      <c r="A102">
        <v>1404.3524999999997</v>
      </c>
      <c r="B102">
        <v>770.03849999999989</v>
      </c>
      <c r="C102">
        <v>723.49199999999985</v>
      </c>
      <c r="D102">
        <v>-215.5515</v>
      </c>
      <c r="E102">
        <v>126.37350000000001</v>
      </c>
      <c r="F102" t="s">
        <v>11</v>
      </c>
      <c r="G102">
        <v>2.5</v>
      </c>
      <c r="H102">
        <v>3</v>
      </c>
      <c r="I102" t="s">
        <v>10</v>
      </c>
    </row>
    <row r="103" spans="1:9" x14ac:dyDescent="0.25">
      <c r="A103">
        <v>1401.4</v>
      </c>
      <c r="B103">
        <v>545.16</v>
      </c>
      <c r="C103">
        <v>554.4</v>
      </c>
      <c r="D103">
        <v>254.38000000000002</v>
      </c>
      <c r="E103">
        <v>198</v>
      </c>
      <c r="F103" t="s">
        <v>11</v>
      </c>
      <c r="G103">
        <v>2</v>
      </c>
      <c r="H103">
        <f>ROUND(G103,0)</f>
        <v>2</v>
      </c>
      <c r="I103" t="s">
        <v>10</v>
      </c>
    </row>
    <row r="104" spans="1:9" x14ac:dyDescent="0.25">
      <c r="A104">
        <v>1400.41</v>
      </c>
      <c r="B104">
        <v>681.45</v>
      </c>
      <c r="C104">
        <v>525.68999999999994</v>
      </c>
      <c r="D104">
        <v>345.23</v>
      </c>
      <c r="E104">
        <v>225.71999999999997</v>
      </c>
      <c r="F104" t="s">
        <v>11</v>
      </c>
      <c r="G104">
        <v>4.4000000000000004</v>
      </c>
      <c r="H104">
        <f>ROUND(G104,0)</f>
        <v>4</v>
      </c>
      <c r="I104" t="s">
        <v>9</v>
      </c>
    </row>
    <row r="105" spans="1:9" x14ac:dyDescent="0.25">
      <c r="A105">
        <v>1395.9660000000001</v>
      </c>
      <c r="B105">
        <v>672.8832000000001</v>
      </c>
      <c r="C105">
        <v>379.92240000000004</v>
      </c>
      <c r="D105">
        <v>177.27600000000001</v>
      </c>
      <c r="E105">
        <v>165.88439999999997</v>
      </c>
      <c r="F105" t="s">
        <v>11</v>
      </c>
      <c r="G105">
        <v>3.3</v>
      </c>
      <c r="H105">
        <v>3</v>
      </c>
      <c r="I105" t="s">
        <v>10</v>
      </c>
    </row>
    <row r="106" spans="1:9" x14ac:dyDescent="0.25">
      <c r="A106">
        <v>1388.53</v>
      </c>
      <c r="B106">
        <v>564.63</v>
      </c>
      <c r="C106">
        <v>576.18000000000006</v>
      </c>
      <c r="D106">
        <v>287.56</v>
      </c>
      <c r="E106">
        <v>163.35</v>
      </c>
      <c r="F106" t="s">
        <v>11</v>
      </c>
      <c r="G106">
        <v>4.5</v>
      </c>
      <c r="H106">
        <f>ROUND(G106,0)</f>
        <v>5</v>
      </c>
      <c r="I106" t="s">
        <v>9</v>
      </c>
    </row>
    <row r="107" spans="1:9" x14ac:dyDescent="0.25">
      <c r="A107">
        <v>1386.5499999999997</v>
      </c>
      <c r="B107">
        <v>733.36999999999989</v>
      </c>
      <c r="C107">
        <v>623.69999999999993</v>
      </c>
      <c r="D107">
        <v>-201.45</v>
      </c>
      <c r="E107">
        <v>113.85</v>
      </c>
      <c r="F107" t="s">
        <v>11</v>
      </c>
      <c r="G107">
        <v>2.5</v>
      </c>
      <c r="H107">
        <f>ROUND(G107,0)</f>
        <v>3</v>
      </c>
      <c r="I107" t="s">
        <v>10</v>
      </c>
    </row>
    <row r="108" spans="1:9" x14ac:dyDescent="0.25">
      <c r="A108">
        <v>1384.5700000000002</v>
      </c>
      <c r="B108">
        <v>850.19</v>
      </c>
      <c r="C108">
        <v>551.43000000000006</v>
      </c>
      <c r="D108">
        <v>510.34</v>
      </c>
      <c r="E108">
        <v>184.14000000000001</v>
      </c>
      <c r="F108" t="s">
        <v>11</v>
      </c>
      <c r="G108">
        <v>2</v>
      </c>
      <c r="H108">
        <f>ROUND(G108,0)</f>
        <v>2</v>
      </c>
      <c r="I108" t="s">
        <v>10</v>
      </c>
    </row>
    <row r="109" spans="1:9" x14ac:dyDescent="0.25">
      <c r="A109">
        <v>1378.3305</v>
      </c>
      <c r="B109">
        <v>748.42679999999996</v>
      </c>
      <c r="C109">
        <v>195.66360000000003</v>
      </c>
      <c r="D109">
        <v>298.62</v>
      </c>
      <c r="E109">
        <v>135.62010000000001</v>
      </c>
      <c r="F109" t="s">
        <v>11</v>
      </c>
      <c r="G109">
        <v>1.3</v>
      </c>
      <c r="H109">
        <v>1</v>
      </c>
      <c r="I109" t="s">
        <v>10</v>
      </c>
    </row>
    <row r="110" spans="1:9" x14ac:dyDescent="0.25">
      <c r="A110">
        <v>1377.1857</v>
      </c>
      <c r="B110">
        <v>623.36449999999991</v>
      </c>
      <c r="C110">
        <v>361.58760000000007</v>
      </c>
      <c r="D110">
        <v>330.21999999999997</v>
      </c>
      <c r="E110">
        <v>62.013599999999997</v>
      </c>
      <c r="F110" t="s">
        <v>11</v>
      </c>
      <c r="G110">
        <v>3.7</v>
      </c>
      <c r="H110">
        <v>4</v>
      </c>
      <c r="I110" t="s">
        <v>9</v>
      </c>
    </row>
    <row r="111" spans="1:9" x14ac:dyDescent="0.25">
      <c r="A111">
        <v>1372.5032999999999</v>
      </c>
      <c r="B111">
        <v>721.94760000000008</v>
      </c>
      <c r="C111">
        <v>474.75449999999995</v>
      </c>
      <c r="D111">
        <v>2.7492000000000001</v>
      </c>
      <c r="E111">
        <v>173.05199999999996</v>
      </c>
      <c r="F111" t="s">
        <v>11</v>
      </c>
      <c r="G111">
        <v>5</v>
      </c>
      <c r="H111">
        <v>5</v>
      </c>
      <c r="I111" t="s">
        <v>9</v>
      </c>
    </row>
    <row r="112" spans="1:9" x14ac:dyDescent="0.25">
      <c r="A112">
        <v>1356.2527</v>
      </c>
      <c r="B112">
        <v>714.61389999999994</v>
      </c>
      <c r="C112">
        <v>279.06119999999999</v>
      </c>
      <c r="D112">
        <v>0</v>
      </c>
      <c r="E112">
        <v>362.57760000000002</v>
      </c>
      <c r="F112" t="s">
        <v>11</v>
      </c>
      <c r="G112">
        <v>5</v>
      </c>
      <c r="H112">
        <v>5</v>
      </c>
      <c r="I112" t="s">
        <v>9</v>
      </c>
    </row>
    <row r="113" spans="1:9" x14ac:dyDescent="0.25">
      <c r="A113">
        <v>1347.4376000000004</v>
      </c>
      <c r="B113">
        <v>654.19200000000012</v>
      </c>
      <c r="C113">
        <v>407.70180000000005</v>
      </c>
      <c r="D113">
        <v>143.87479999999999</v>
      </c>
      <c r="E113">
        <v>141.66900000000001</v>
      </c>
      <c r="F113" t="s">
        <v>11</v>
      </c>
      <c r="G113">
        <v>2.2000000000000002</v>
      </c>
      <c r="H113">
        <v>2</v>
      </c>
      <c r="I113" t="s">
        <v>10</v>
      </c>
    </row>
    <row r="114" spans="1:9" x14ac:dyDescent="0.25">
      <c r="A114">
        <v>1344.7835</v>
      </c>
      <c r="B114">
        <v>942.34799999999996</v>
      </c>
      <c r="C114">
        <v>414.315</v>
      </c>
      <c r="D114">
        <v>-186.3373</v>
      </c>
      <c r="E114">
        <v>174.45780000000002</v>
      </c>
      <c r="F114" t="s">
        <v>11</v>
      </c>
      <c r="G114">
        <v>3.4</v>
      </c>
      <c r="H114">
        <v>3</v>
      </c>
      <c r="I114" t="s">
        <v>9</v>
      </c>
    </row>
    <row r="115" spans="1:9" x14ac:dyDescent="0.25">
      <c r="A115">
        <v>1333.0900000000001</v>
      </c>
      <c r="B115">
        <v>804.76</v>
      </c>
      <c r="C115">
        <v>420.75</v>
      </c>
      <c r="D115">
        <v>395</v>
      </c>
      <c r="E115">
        <v>263.34000000000003</v>
      </c>
      <c r="F115" t="s">
        <v>11</v>
      </c>
      <c r="G115">
        <v>5</v>
      </c>
      <c r="H115">
        <f>ROUND(G115,0)</f>
        <v>5</v>
      </c>
      <c r="I115" t="s">
        <v>9</v>
      </c>
    </row>
    <row r="116" spans="1:9" x14ac:dyDescent="0.25">
      <c r="A116">
        <v>1332.1000000000001</v>
      </c>
      <c r="B116">
        <v>545.16</v>
      </c>
      <c r="C116">
        <v>564.30000000000007</v>
      </c>
      <c r="D116">
        <v>61.620000000000005</v>
      </c>
      <c r="E116">
        <v>118.8</v>
      </c>
      <c r="F116" t="s">
        <v>11</v>
      </c>
      <c r="G116">
        <v>3.4</v>
      </c>
      <c r="H116">
        <f>ROUND(G116,0)</f>
        <v>3</v>
      </c>
      <c r="I116" t="s">
        <v>10</v>
      </c>
    </row>
    <row r="117" spans="1:9" x14ac:dyDescent="0.25">
      <c r="A117">
        <v>1330.7945000000002</v>
      </c>
      <c r="B117">
        <v>712.34240000000011</v>
      </c>
      <c r="C117">
        <v>335.41200000000003</v>
      </c>
      <c r="D117">
        <v>266.26949999999999</v>
      </c>
      <c r="E117">
        <v>16.770600000000002</v>
      </c>
      <c r="F117" t="s">
        <v>11</v>
      </c>
      <c r="G117">
        <v>3</v>
      </c>
      <c r="H117">
        <v>3</v>
      </c>
      <c r="I117" t="s">
        <v>10</v>
      </c>
    </row>
    <row r="118" spans="1:9" x14ac:dyDescent="0.25">
      <c r="A118">
        <v>1330.7366999999999</v>
      </c>
      <c r="B118">
        <v>805.27920000000006</v>
      </c>
      <c r="C118">
        <v>13.770900000000001</v>
      </c>
      <c r="D118">
        <v>504.00420000000003</v>
      </c>
      <c r="E118">
        <v>7.6823999999999995</v>
      </c>
      <c r="F118" t="s">
        <v>11</v>
      </c>
      <c r="G118">
        <v>1.9</v>
      </c>
      <c r="H118">
        <v>2</v>
      </c>
      <c r="I118" t="s">
        <v>10</v>
      </c>
    </row>
    <row r="119" spans="1:9" x14ac:dyDescent="0.25">
      <c r="A119">
        <v>1319.5875000000001</v>
      </c>
      <c r="B119">
        <v>636.6690000000001</v>
      </c>
      <c r="C119">
        <v>447.47999999999996</v>
      </c>
      <c r="D119">
        <v>-24.505799999999997</v>
      </c>
      <c r="E119">
        <v>259.9443</v>
      </c>
      <c r="F119" t="s">
        <v>11</v>
      </c>
      <c r="G119">
        <v>2.7</v>
      </c>
      <c r="H119">
        <v>3</v>
      </c>
      <c r="I119" t="s">
        <v>10</v>
      </c>
    </row>
    <row r="120" spans="1:9" x14ac:dyDescent="0.25">
      <c r="A120">
        <v>1314.1065999999996</v>
      </c>
      <c r="B120">
        <v>888.15649999999982</v>
      </c>
      <c r="C120">
        <v>347.60880000000003</v>
      </c>
      <c r="D120">
        <v>-52.645600000000002</v>
      </c>
      <c r="E120">
        <v>130.98689999999999</v>
      </c>
      <c r="F120" t="s">
        <v>11</v>
      </c>
      <c r="G120">
        <v>2.6</v>
      </c>
      <c r="H120">
        <v>3</v>
      </c>
      <c r="I120" t="s">
        <v>10</v>
      </c>
    </row>
    <row r="121" spans="1:9" x14ac:dyDescent="0.25">
      <c r="A121">
        <v>1312.3</v>
      </c>
      <c r="B121">
        <v>642.51</v>
      </c>
      <c r="C121">
        <v>400.95</v>
      </c>
      <c r="D121">
        <v>-139.04</v>
      </c>
      <c r="E121">
        <v>262.34999999999997</v>
      </c>
      <c r="F121" t="s">
        <v>11</v>
      </c>
      <c r="G121">
        <v>2</v>
      </c>
      <c r="H121">
        <f>ROUND(G121,0)</f>
        <v>2</v>
      </c>
      <c r="I121" t="s">
        <v>10</v>
      </c>
    </row>
    <row r="122" spans="1:9" x14ac:dyDescent="0.25">
      <c r="A122">
        <v>1311.31</v>
      </c>
      <c r="B122">
        <v>584.1</v>
      </c>
      <c r="C122">
        <v>447.47999999999996</v>
      </c>
      <c r="D122">
        <v>-26.07</v>
      </c>
      <c r="E122">
        <v>214.82999999999998</v>
      </c>
      <c r="F122" t="s">
        <v>11</v>
      </c>
      <c r="G122">
        <v>2.7</v>
      </c>
      <c r="H122">
        <f>ROUND(G122,0)</f>
        <v>3</v>
      </c>
      <c r="I122" t="s">
        <v>10</v>
      </c>
    </row>
    <row r="123" spans="1:9" x14ac:dyDescent="0.25">
      <c r="A123">
        <v>1311.1527000000001</v>
      </c>
      <c r="B123">
        <v>708.70799999999997</v>
      </c>
      <c r="C123">
        <v>304.96949999999998</v>
      </c>
      <c r="D123">
        <v>290.94119999999998</v>
      </c>
      <c r="E123">
        <v>6.5339999999999998</v>
      </c>
      <c r="F123" t="s">
        <v>11</v>
      </c>
      <c r="G123">
        <v>2.7</v>
      </c>
      <c r="H123">
        <v>3</v>
      </c>
      <c r="I123" t="s">
        <v>10</v>
      </c>
    </row>
    <row r="124" spans="1:9" x14ac:dyDescent="0.25">
      <c r="A124">
        <v>1309.33</v>
      </c>
      <c r="B124">
        <v>856.68000000000006</v>
      </c>
      <c r="C124">
        <v>596.97</v>
      </c>
      <c r="D124">
        <v>307.31</v>
      </c>
      <c r="E124">
        <v>63.36</v>
      </c>
      <c r="F124" t="s">
        <v>11</v>
      </c>
      <c r="G124">
        <v>1.6</v>
      </c>
      <c r="H124">
        <f>ROUND(G124,0)</f>
        <v>2</v>
      </c>
      <c r="I124" t="s">
        <v>10</v>
      </c>
    </row>
    <row r="125" spans="1:9" x14ac:dyDescent="0.25">
      <c r="A125">
        <v>1302.3999999999999</v>
      </c>
      <c r="B125">
        <v>713.90000000000009</v>
      </c>
      <c r="C125">
        <v>484.10999999999996</v>
      </c>
      <c r="D125">
        <v>407.64</v>
      </c>
      <c r="E125">
        <v>169.29</v>
      </c>
      <c r="F125" t="s">
        <v>11</v>
      </c>
      <c r="G125">
        <v>5</v>
      </c>
      <c r="H125">
        <f>ROUND(G125,0)</f>
        <v>5</v>
      </c>
      <c r="I125" t="s">
        <v>9</v>
      </c>
    </row>
    <row r="126" spans="1:9" x14ac:dyDescent="0.25">
      <c r="A126">
        <v>1302.2258000000002</v>
      </c>
      <c r="B126">
        <v>591.49860000000001</v>
      </c>
      <c r="C126">
        <v>614.12670000000003</v>
      </c>
      <c r="D126">
        <v>-54.067599999999999</v>
      </c>
      <c r="E126">
        <v>150.66809999999998</v>
      </c>
      <c r="F126" t="s">
        <v>11</v>
      </c>
      <c r="G126">
        <v>5</v>
      </c>
      <c r="H126">
        <v>5</v>
      </c>
      <c r="I126" t="s">
        <v>9</v>
      </c>
    </row>
    <row r="127" spans="1:9" x14ac:dyDescent="0.25">
      <c r="A127">
        <v>1300.6444000000001</v>
      </c>
      <c r="B127">
        <v>1010.8824000000001</v>
      </c>
      <c r="C127">
        <v>107.55360000000002</v>
      </c>
      <c r="D127">
        <v>-141.12559999999999</v>
      </c>
      <c r="E127">
        <v>323.33399999999995</v>
      </c>
      <c r="F127" t="s">
        <v>11</v>
      </c>
      <c r="G127">
        <v>4</v>
      </c>
      <c r="H127">
        <v>4</v>
      </c>
      <c r="I127" t="s">
        <v>9</v>
      </c>
    </row>
    <row r="128" spans="1:9" x14ac:dyDescent="0.25">
      <c r="A128">
        <v>1300.42</v>
      </c>
      <c r="B128">
        <v>642.51</v>
      </c>
      <c r="C128">
        <v>449.46</v>
      </c>
      <c r="D128">
        <v>544.30999999999995</v>
      </c>
      <c r="E128">
        <v>201.96</v>
      </c>
      <c r="F128" t="s">
        <v>11</v>
      </c>
      <c r="G128">
        <v>2.4</v>
      </c>
      <c r="H128">
        <f>ROUND(G128,0)</f>
        <v>2</v>
      </c>
      <c r="I128" t="s">
        <v>10</v>
      </c>
    </row>
    <row r="129" spans="1:9" x14ac:dyDescent="0.25">
      <c r="A129">
        <v>1296.5346000000002</v>
      </c>
      <c r="B129">
        <v>479.74079999999998</v>
      </c>
      <c r="C129">
        <v>632.01600000000019</v>
      </c>
      <c r="D129">
        <v>67.165800000000004</v>
      </c>
      <c r="E129">
        <v>117.61199999999999</v>
      </c>
      <c r="F129" t="s">
        <v>11</v>
      </c>
      <c r="G129">
        <v>3.4</v>
      </c>
      <c r="H129">
        <v>3</v>
      </c>
      <c r="I129" t="s">
        <v>10</v>
      </c>
    </row>
    <row r="130" spans="1:9" x14ac:dyDescent="0.25">
      <c r="A130">
        <v>1296.4599999999998</v>
      </c>
      <c r="B130">
        <v>707.41000000000008</v>
      </c>
      <c r="C130">
        <v>503.90999999999997</v>
      </c>
      <c r="D130">
        <v>417.12</v>
      </c>
      <c r="E130">
        <v>143.54999999999998</v>
      </c>
      <c r="F130" t="s">
        <v>11</v>
      </c>
      <c r="G130">
        <v>1.7</v>
      </c>
      <c r="H130">
        <f>ROUND(G130,0)</f>
        <v>2</v>
      </c>
      <c r="I130" t="s">
        <v>10</v>
      </c>
    </row>
    <row r="131" spans="1:9" x14ac:dyDescent="0.25">
      <c r="A131">
        <v>1290.52</v>
      </c>
      <c r="B131">
        <v>785.29</v>
      </c>
      <c r="C131">
        <v>445.5</v>
      </c>
      <c r="D131">
        <v>-180.91</v>
      </c>
      <c r="E131">
        <v>196.02</v>
      </c>
      <c r="F131" t="s">
        <v>11</v>
      </c>
      <c r="G131">
        <v>3.4</v>
      </c>
      <c r="H131">
        <f>ROUND(G131,0)</f>
        <v>3</v>
      </c>
      <c r="I131" t="s">
        <v>9</v>
      </c>
    </row>
    <row r="132" spans="1:9" x14ac:dyDescent="0.25">
      <c r="A132">
        <v>1290.52</v>
      </c>
      <c r="B132">
        <v>603.57000000000005</v>
      </c>
      <c r="C132">
        <v>522.72</v>
      </c>
      <c r="D132">
        <v>-33.18</v>
      </c>
      <c r="E132">
        <v>118.8</v>
      </c>
      <c r="F132" t="s">
        <v>11</v>
      </c>
      <c r="G132">
        <v>4.7</v>
      </c>
      <c r="H132">
        <f>ROUND(G132,0)</f>
        <v>5</v>
      </c>
      <c r="I132" t="s">
        <v>9</v>
      </c>
    </row>
    <row r="133" spans="1:9" x14ac:dyDescent="0.25">
      <c r="A133">
        <v>1290.4394</v>
      </c>
      <c r="B133">
        <v>788.66480000000001</v>
      </c>
      <c r="C133">
        <v>196.73280000000003</v>
      </c>
      <c r="D133">
        <v>280.37099999999998</v>
      </c>
      <c r="E133">
        <v>24.670800000000003</v>
      </c>
      <c r="F133" t="s">
        <v>11</v>
      </c>
      <c r="G133">
        <v>1.9</v>
      </c>
      <c r="H133">
        <v>2</v>
      </c>
      <c r="I133" t="s">
        <v>10</v>
      </c>
    </row>
    <row r="134" spans="1:9" x14ac:dyDescent="0.25">
      <c r="A134">
        <v>1280.6200000000001</v>
      </c>
      <c r="B134">
        <v>642.51</v>
      </c>
      <c r="C134">
        <v>481.14000000000004</v>
      </c>
      <c r="D134">
        <v>48.98</v>
      </c>
      <c r="E134">
        <v>150.47999999999999</v>
      </c>
      <c r="F134" t="s">
        <v>11</v>
      </c>
      <c r="G134">
        <v>4.8</v>
      </c>
      <c r="H134">
        <f>ROUND(G134,0)</f>
        <v>5</v>
      </c>
      <c r="I134" t="s">
        <v>9</v>
      </c>
    </row>
    <row r="135" spans="1:9" x14ac:dyDescent="0.25">
      <c r="A135">
        <v>1280.6200000000001</v>
      </c>
      <c r="B135">
        <v>694.43000000000006</v>
      </c>
      <c r="C135">
        <v>556.38</v>
      </c>
      <c r="D135">
        <v>534.82999999999993</v>
      </c>
      <c r="E135">
        <v>75.239999999999995</v>
      </c>
      <c r="F135" t="s">
        <v>11</v>
      </c>
      <c r="G135">
        <v>4</v>
      </c>
      <c r="H135">
        <f>ROUND(G135,0)</f>
        <v>4</v>
      </c>
      <c r="I135" t="s">
        <v>9</v>
      </c>
    </row>
    <row r="136" spans="1:9" x14ac:dyDescent="0.25">
      <c r="A136">
        <v>1279.6300000000001</v>
      </c>
      <c r="B136">
        <v>817.74</v>
      </c>
      <c r="C136">
        <v>475.2</v>
      </c>
      <c r="D136">
        <v>-114.55</v>
      </c>
      <c r="E136">
        <v>155.43</v>
      </c>
      <c r="F136" t="s">
        <v>11</v>
      </c>
      <c r="G136">
        <v>5</v>
      </c>
      <c r="H136">
        <f>ROUND(G136,0)</f>
        <v>5</v>
      </c>
      <c r="I136" t="s">
        <v>9</v>
      </c>
    </row>
    <row r="137" spans="1:9" x14ac:dyDescent="0.25">
      <c r="A137">
        <v>1275.9900000000002</v>
      </c>
      <c r="B137">
        <v>621.67710000000011</v>
      </c>
      <c r="C137">
        <v>539.55990000000008</v>
      </c>
      <c r="D137">
        <v>26.543999999999997</v>
      </c>
      <c r="E137">
        <v>88.209000000000003</v>
      </c>
      <c r="F137" t="s">
        <v>11</v>
      </c>
      <c r="G137">
        <v>4.2</v>
      </c>
      <c r="H137">
        <v>5</v>
      </c>
      <c r="I137" t="s">
        <v>9</v>
      </c>
    </row>
    <row r="138" spans="1:9" x14ac:dyDescent="0.25">
      <c r="A138">
        <v>1274.0074999999997</v>
      </c>
      <c r="B138">
        <v>597.53429999999992</v>
      </c>
      <c r="C138">
        <v>461.89440000000002</v>
      </c>
      <c r="D138">
        <v>46.041199999999996</v>
      </c>
      <c r="E138">
        <v>168.5376</v>
      </c>
      <c r="F138" t="s">
        <v>11</v>
      </c>
      <c r="G138">
        <v>4.8</v>
      </c>
      <c r="H138">
        <v>5</v>
      </c>
      <c r="I138" t="s">
        <v>9</v>
      </c>
    </row>
    <row r="139" spans="1:9" x14ac:dyDescent="0.25">
      <c r="A139">
        <v>1273.6899999999998</v>
      </c>
      <c r="B139">
        <v>804.76</v>
      </c>
      <c r="C139">
        <v>559.35</v>
      </c>
      <c r="D139">
        <v>184.07</v>
      </c>
      <c r="E139">
        <v>65.34</v>
      </c>
      <c r="F139" t="s">
        <v>11</v>
      </c>
      <c r="G139">
        <v>1.8</v>
      </c>
      <c r="H139">
        <f>ROUND(G139,0)</f>
        <v>2</v>
      </c>
      <c r="I139" t="s">
        <v>10</v>
      </c>
    </row>
    <row r="140" spans="1:9" x14ac:dyDescent="0.25">
      <c r="A140">
        <v>1262.8</v>
      </c>
      <c r="B140">
        <v>752.83999999999992</v>
      </c>
      <c r="C140">
        <v>277.2</v>
      </c>
      <c r="D140">
        <v>495.33</v>
      </c>
      <c r="E140">
        <v>336.59999999999997</v>
      </c>
      <c r="F140" t="s">
        <v>11</v>
      </c>
      <c r="G140">
        <v>1.9</v>
      </c>
      <c r="H140">
        <f>ROUND(G140,0)</f>
        <v>2</v>
      </c>
      <c r="I140" t="s">
        <v>10</v>
      </c>
    </row>
    <row r="141" spans="1:9" x14ac:dyDescent="0.25">
      <c r="A141">
        <v>1259.8677</v>
      </c>
      <c r="B141">
        <v>633.74850000000004</v>
      </c>
      <c r="C141">
        <v>538.40160000000003</v>
      </c>
      <c r="D141">
        <v>-35.834400000000002</v>
      </c>
      <c r="E141">
        <v>123.55200000000001</v>
      </c>
      <c r="F141" t="s">
        <v>11</v>
      </c>
      <c r="G141">
        <v>4.7</v>
      </c>
      <c r="H141">
        <v>5</v>
      </c>
      <c r="I141" t="s">
        <v>9</v>
      </c>
    </row>
    <row r="142" spans="1:9" x14ac:dyDescent="0.25">
      <c r="A142">
        <v>1243</v>
      </c>
      <c r="B142">
        <v>759.32999999999993</v>
      </c>
      <c r="C142">
        <v>257.40000000000003</v>
      </c>
      <c r="D142">
        <v>343.65</v>
      </c>
      <c r="E142">
        <v>336.59999999999997</v>
      </c>
      <c r="F142" t="s">
        <v>11</v>
      </c>
      <c r="G142">
        <v>4.3</v>
      </c>
      <c r="H142">
        <f>ROUND(G142,0)</f>
        <v>4</v>
      </c>
      <c r="I142" t="s">
        <v>9</v>
      </c>
    </row>
    <row r="143" spans="1:9" x14ac:dyDescent="0.25">
      <c r="A143">
        <v>1241.9137999999998</v>
      </c>
      <c r="B143">
        <v>804.11099999999999</v>
      </c>
      <c r="C143">
        <v>306.46440000000001</v>
      </c>
      <c r="D143">
        <v>58.246700000000004</v>
      </c>
      <c r="E143">
        <v>73.091699999999989</v>
      </c>
      <c r="F143" t="s">
        <v>11</v>
      </c>
      <c r="G143">
        <v>1.8</v>
      </c>
      <c r="H143">
        <v>2</v>
      </c>
      <c r="I143" t="s">
        <v>10</v>
      </c>
    </row>
    <row r="144" spans="1:9" x14ac:dyDescent="0.25">
      <c r="A144">
        <v>1240.03</v>
      </c>
      <c r="B144">
        <v>785.29</v>
      </c>
      <c r="C144">
        <v>258.39</v>
      </c>
      <c r="D144">
        <v>0</v>
      </c>
      <c r="E144">
        <v>332.64</v>
      </c>
      <c r="F144" t="s">
        <v>11</v>
      </c>
      <c r="G144">
        <v>5</v>
      </c>
      <c r="H144">
        <f>ROUND(G144,0)</f>
        <v>5</v>
      </c>
      <c r="I144" t="s">
        <v>9</v>
      </c>
    </row>
    <row r="145" spans="1:9" x14ac:dyDescent="0.25">
      <c r="A145">
        <v>1234.0899999999999</v>
      </c>
      <c r="B145">
        <v>623.04</v>
      </c>
      <c r="C145">
        <v>242.55</v>
      </c>
      <c r="D145">
        <v>547.47</v>
      </c>
      <c r="E145">
        <v>342.54</v>
      </c>
      <c r="F145" t="s">
        <v>11</v>
      </c>
      <c r="G145">
        <v>5</v>
      </c>
      <c r="H145">
        <f>ROUND(G145,0)</f>
        <v>5</v>
      </c>
      <c r="I145" t="s">
        <v>9</v>
      </c>
    </row>
    <row r="146" spans="1:9" x14ac:dyDescent="0.25">
      <c r="A146">
        <v>1233.1000000000001</v>
      </c>
      <c r="B146">
        <v>603.57000000000005</v>
      </c>
      <c r="C146">
        <v>486.09000000000003</v>
      </c>
      <c r="D146">
        <v>27.65</v>
      </c>
      <c r="E146">
        <v>98.01</v>
      </c>
      <c r="F146" t="s">
        <v>11</v>
      </c>
      <c r="G146">
        <v>4.5999999999999996</v>
      </c>
      <c r="H146">
        <f>ROUND(G146,0)</f>
        <v>5</v>
      </c>
      <c r="I146" t="s">
        <v>9</v>
      </c>
    </row>
    <row r="147" spans="1:9" x14ac:dyDescent="0.25">
      <c r="A147">
        <v>1232.3878000000002</v>
      </c>
      <c r="B147">
        <v>792.4290000000002</v>
      </c>
      <c r="C147">
        <v>448.66800000000001</v>
      </c>
      <c r="D147">
        <v>-94.175900000000013</v>
      </c>
      <c r="E147">
        <v>85.466700000000003</v>
      </c>
      <c r="F147" t="s">
        <v>11</v>
      </c>
      <c r="G147">
        <v>3</v>
      </c>
      <c r="H147">
        <v>3</v>
      </c>
      <c r="I147" t="s">
        <v>9</v>
      </c>
    </row>
    <row r="148" spans="1:9" x14ac:dyDescent="0.25">
      <c r="A148">
        <v>1231.1199999999999</v>
      </c>
      <c r="B148">
        <v>558.14</v>
      </c>
      <c r="C148">
        <v>493.02000000000004</v>
      </c>
      <c r="D148">
        <v>86.11</v>
      </c>
      <c r="E148">
        <v>89.100000000000009</v>
      </c>
      <c r="F148" t="s">
        <v>11</v>
      </c>
      <c r="G148">
        <v>4.5999999999999996</v>
      </c>
      <c r="H148">
        <f>ROUND(G148,0)</f>
        <v>5</v>
      </c>
      <c r="I148" t="s">
        <v>9</v>
      </c>
    </row>
    <row r="149" spans="1:9" x14ac:dyDescent="0.25">
      <c r="A149">
        <v>1226.9673</v>
      </c>
      <c r="B149">
        <v>630.82800000000009</v>
      </c>
      <c r="C149">
        <v>142.00559999999999</v>
      </c>
      <c r="D149">
        <v>371.14199999999994</v>
      </c>
      <c r="E149">
        <v>82.991700000000009</v>
      </c>
      <c r="F149" t="s">
        <v>11</v>
      </c>
      <c r="G149">
        <v>1.1000000000000001</v>
      </c>
      <c r="H149">
        <v>1</v>
      </c>
      <c r="I149" t="s">
        <v>10</v>
      </c>
    </row>
    <row r="150" spans="1:9" x14ac:dyDescent="0.25">
      <c r="A150">
        <v>1223.2</v>
      </c>
      <c r="B150">
        <v>707.41000000000008</v>
      </c>
      <c r="C150">
        <v>272.25</v>
      </c>
      <c r="D150">
        <v>210.14000000000001</v>
      </c>
      <c r="E150">
        <v>301.95</v>
      </c>
      <c r="F150" t="s">
        <v>11</v>
      </c>
      <c r="G150">
        <v>3.7</v>
      </c>
      <c r="H150">
        <f>ROUND(G150,0)</f>
        <v>4</v>
      </c>
      <c r="I150" t="s">
        <v>9</v>
      </c>
    </row>
    <row r="151" spans="1:9" x14ac:dyDescent="0.25">
      <c r="A151">
        <v>1220.6865</v>
      </c>
      <c r="B151">
        <v>694.43000000000006</v>
      </c>
      <c r="C151">
        <v>211.464</v>
      </c>
      <c r="D151">
        <v>-4.7794999999999996</v>
      </c>
      <c r="E151">
        <v>319.572</v>
      </c>
      <c r="F151" t="s">
        <v>11</v>
      </c>
      <c r="G151">
        <v>1.8</v>
      </c>
      <c r="H151">
        <v>2</v>
      </c>
      <c r="I151" t="s">
        <v>10</v>
      </c>
    </row>
    <row r="152" spans="1:9" x14ac:dyDescent="0.25">
      <c r="A152">
        <v>1216.8044</v>
      </c>
      <c r="B152">
        <v>674.63549999999998</v>
      </c>
      <c r="C152">
        <v>73.626300000000001</v>
      </c>
      <c r="D152">
        <v>216.89449999999999</v>
      </c>
      <c r="E152">
        <v>251.64810000000003</v>
      </c>
      <c r="F152" t="s">
        <v>11</v>
      </c>
      <c r="G152">
        <v>1.3</v>
      </c>
      <c r="H152">
        <v>1</v>
      </c>
      <c r="I152" t="s">
        <v>10</v>
      </c>
    </row>
    <row r="153" spans="1:9" x14ac:dyDescent="0.25">
      <c r="A153">
        <v>1215.28</v>
      </c>
      <c r="B153">
        <v>545.16</v>
      </c>
      <c r="C153">
        <v>550.43999999999994</v>
      </c>
      <c r="D153">
        <v>529.30000000000007</v>
      </c>
      <c r="E153">
        <v>15.84</v>
      </c>
      <c r="F153" t="s">
        <v>11</v>
      </c>
      <c r="G153">
        <v>2.9</v>
      </c>
      <c r="H153">
        <f>ROUND(G153,0)</f>
        <v>3</v>
      </c>
      <c r="I153" t="s">
        <v>9</v>
      </c>
    </row>
    <row r="154" spans="1:9" x14ac:dyDescent="0.25">
      <c r="A154">
        <v>1212.31</v>
      </c>
      <c r="B154">
        <v>668.47</v>
      </c>
      <c r="C154">
        <v>412.83</v>
      </c>
      <c r="D154">
        <v>2.37</v>
      </c>
      <c r="E154">
        <v>150.47999999999999</v>
      </c>
      <c r="F154" t="s">
        <v>11</v>
      </c>
      <c r="G154">
        <v>5</v>
      </c>
      <c r="H154">
        <f>ROUND(G154,0)</f>
        <v>5</v>
      </c>
      <c r="I154" t="s">
        <v>9</v>
      </c>
    </row>
    <row r="155" spans="1:9" x14ac:dyDescent="0.25">
      <c r="A155">
        <v>1211.3200000000002</v>
      </c>
      <c r="B155">
        <v>726.88000000000011</v>
      </c>
      <c r="C155">
        <v>263.34000000000003</v>
      </c>
      <c r="D155">
        <v>221.99</v>
      </c>
      <c r="E155">
        <v>298.98</v>
      </c>
      <c r="F155" t="s">
        <v>11</v>
      </c>
      <c r="G155">
        <v>4.2</v>
      </c>
      <c r="H155">
        <f>ROUND(G155,0)</f>
        <v>4</v>
      </c>
      <c r="I155" t="s">
        <v>9</v>
      </c>
    </row>
    <row r="156" spans="1:9" x14ac:dyDescent="0.25">
      <c r="A156">
        <v>1209.4592999999998</v>
      </c>
      <c r="B156">
        <v>950.20089999999993</v>
      </c>
      <c r="C156">
        <v>105.63300000000001</v>
      </c>
      <c r="D156">
        <v>110.60000000000001</v>
      </c>
      <c r="E156">
        <v>43.025399999999998</v>
      </c>
      <c r="F156" t="s">
        <v>11</v>
      </c>
      <c r="G156">
        <v>0.9</v>
      </c>
      <c r="H156">
        <v>1</v>
      </c>
      <c r="I156" t="s">
        <v>10</v>
      </c>
    </row>
    <row r="157" spans="1:9" x14ac:dyDescent="0.25">
      <c r="A157">
        <v>1204.3899999999999</v>
      </c>
      <c r="B157">
        <v>791.78</v>
      </c>
      <c r="C157">
        <v>490.05</v>
      </c>
      <c r="D157">
        <v>450.3</v>
      </c>
      <c r="E157">
        <v>65.34</v>
      </c>
      <c r="F157" t="s">
        <v>11</v>
      </c>
      <c r="G157">
        <v>3</v>
      </c>
      <c r="H157">
        <f>ROUND(G157,0)</f>
        <v>3</v>
      </c>
      <c r="I157" t="s">
        <v>10</v>
      </c>
    </row>
    <row r="158" spans="1:9" x14ac:dyDescent="0.25">
      <c r="A158">
        <v>1200.43</v>
      </c>
      <c r="B158">
        <v>863.17000000000007</v>
      </c>
      <c r="C158">
        <v>211.86</v>
      </c>
      <c r="D158">
        <v>502.44</v>
      </c>
      <c r="E158">
        <v>339.57</v>
      </c>
      <c r="F158" t="s">
        <v>11</v>
      </c>
      <c r="G158">
        <v>4.3</v>
      </c>
      <c r="H158">
        <f>ROUND(G158,0)</f>
        <v>4</v>
      </c>
      <c r="I158" t="s">
        <v>9</v>
      </c>
    </row>
    <row r="159" spans="1:9" x14ac:dyDescent="0.25">
      <c r="A159">
        <v>1193.5</v>
      </c>
      <c r="B159">
        <v>791.78</v>
      </c>
      <c r="C159">
        <v>366.3</v>
      </c>
      <c r="D159">
        <v>209.35</v>
      </c>
      <c r="E159">
        <v>178.20000000000002</v>
      </c>
      <c r="F159" t="s">
        <v>11</v>
      </c>
      <c r="G159">
        <v>5</v>
      </c>
      <c r="H159">
        <f>ROUND(G159,0)</f>
        <v>5</v>
      </c>
      <c r="I159" t="s">
        <v>9</v>
      </c>
    </row>
    <row r="160" spans="1:9" x14ac:dyDescent="0.25">
      <c r="A160">
        <v>1192.51</v>
      </c>
      <c r="B160">
        <v>584.1</v>
      </c>
      <c r="C160">
        <v>342.54</v>
      </c>
      <c r="D160">
        <v>549.84</v>
      </c>
      <c r="E160">
        <v>200.96999999999997</v>
      </c>
      <c r="F160" t="s">
        <v>11</v>
      </c>
      <c r="G160">
        <v>1.7</v>
      </c>
      <c r="H160">
        <f>ROUND(G160,0)</f>
        <v>2</v>
      </c>
      <c r="I160" t="s">
        <v>10</v>
      </c>
    </row>
    <row r="161" spans="1:9" x14ac:dyDescent="0.25">
      <c r="A161">
        <v>1190.53</v>
      </c>
      <c r="B161">
        <v>616.54999999999995</v>
      </c>
      <c r="C161">
        <v>358.38</v>
      </c>
      <c r="D161">
        <v>139.83000000000001</v>
      </c>
      <c r="E161">
        <v>183.15</v>
      </c>
      <c r="F161" t="s">
        <v>11</v>
      </c>
      <c r="G161">
        <v>2.6</v>
      </c>
      <c r="H161">
        <f>ROUND(G161,0)</f>
        <v>3</v>
      </c>
      <c r="I161" t="s">
        <v>10</v>
      </c>
    </row>
    <row r="162" spans="1:9" x14ac:dyDescent="0.25">
      <c r="A162">
        <v>1184.1825999999999</v>
      </c>
      <c r="B162">
        <v>593.96479999999997</v>
      </c>
      <c r="C162">
        <v>305.11799999999999</v>
      </c>
      <c r="D162">
        <v>280.14979999999997</v>
      </c>
      <c r="E162">
        <v>4.95</v>
      </c>
      <c r="F162" t="s">
        <v>11</v>
      </c>
      <c r="G162">
        <v>1.5</v>
      </c>
      <c r="H162">
        <v>2</v>
      </c>
      <c r="I162" t="s">
        <v>10</v>
      </c>
    </row>
    <row r="163" spans="1:9" x14ac:dyDescent="0.25">
      <c r="A163">
        <v>1180.6300000000001</v>
      </c>
      <c r="B163">
        <v>785.29</v>
      </c>
      <c r="C163">
        <v>455.4</v>
      </c>
      <c r="D163">
        <v>463.73</v>
      </c>
      <c r="E163">
        <v>76.23</v>
      </c>
      <c r="F163" t="s">
        <v>11</v>
      </c>
      <c r="G163">
        <v>3.1</v>
      </c>
      <c r="H163">
        <f>ROUND(G163,0)</f>
        <v>3</v>
      </c>
      <c r="I163" t="s">
        <v>10</v>
      </c>
    </row>
    <row r="164" spans="1:9" x14ac:dyDescent="0.25">
      <c r="A164">
        <v>1173.7</v>
      </c>
      <c r="B164">
        <v>772.31</v>
      </c>
      <c r="C164">
        <v>395.01000000000005</v>
      </c>
      <c r="D164">
        <v>-53.720000000000006</v>
      </c>
      <c r="E164">
        <v>129.69</v>
      </c>
      <c r="F164" t="s">
        <v>11</v>
      </c>
      <c r="G164">
        <v>2.6</v>
      </c>
      <c r="H164">
        <f>ROUND(G164,0)</f>
        <v>3</v>
      </c>
      <c r="I164" t="s">
        <v>10</v>
      </c>
    </row>
    <row r="165" spans="1:9" x14ac:dyDescent="0.25">
      <c r="A165">
        <v>1170.97</v>
      </c>
      <c r="B165">
        <v>735.96600000000012</v>
      </c>
      <c r="C165">
        <v>82.655099999999976</v>
      </c>
      <c r="D165">
        <v>75.871600000000001</v>
      </c>
      <c r="E165">
        <v>276.47730000000001</v>
      </c>
      <c r="F165" t="s">
        <v>11</v>
      </c>
      <c r="G165">
        <v>1.7</v>
      </c>
      <c r="H165">
        <v>2</v>
      </c>
      <c r="I165" t="s">
        <v>10</v>
      </c>
    </row>
    <row r="166" spans="1:9" x14ac:dyDescent="0.25">
      <c r="A166">
        <v>1169.74</v>
      </c>
      <c r="B166">
        <v>681.45</v>
      </c>
      <c r="C166">
        <v>477.18</v>
      </c>
      <c r="D166">
        <v>26.07</v>
      </c>
      <c r="E166">
        <v>43.56</v>
      </c>
      <c r="F166" t="s">
        <v>11</v>
      </c>
      <c r="G166">
        <v>3.3</v>
      </c>
      <c r="H166">
        <f>ROUND(G166,0)</f>
        <v>3</v>
      </c>
      <c r="I166" t="s">
        <v>10</v>
      </c>
    </row>
    <row r="167" spans="1:9" x14ac:dyDescent="0.25">
      <c r="A167">
        <v>1165.4302000000002</v>
      </c>
      <c r="B167">
        <v>706.76100000000008</v>
      </c>
      <c r="C167">
        <v>380.90249999999997</v>
      </c>
      <c r="D167">
        <v>-155.72480000000002</v>
      </c>
      <c r="E167">
        <v>233.49149999999997</v>
      </c>
      <c r="F167" t="s">
        <v>11</v>
      </c>
      <c r="G167">
        <v>2</v>
      </c>
      <c r="H167">
        <v>2</v>
      </c>
      <c r="I167" t="s">
        <v>10</v>
      </c>
    </row>
    <row r="168" spans="1:9" x14ac:dyDescent="0.25">
      <c r="A168">
        <v>1162.8548999999998</v>
      </c>
      <c r="B168">
        <v>810.92549999999994</v>
      </c>
      <c r="C168">
        <v>454.76639999999998</v>
      </c>
      <c r="D168">
        <v>-126.795</v>
      </c>
      <c r="E168">
        <v>23.958000000000002</v>
      </c>
      <c r="F168" t="s">
        <v>11</v>
      </c>
      <c r="G168">
        <v>2.8</v>
      </c>
      <c r="H168">
        <v>3</v>
      </c>
      <c r="I168" t="s">
        <v>10</v>
      </c>
    </row>
    <row r="169" spans="1:9" x14ac:dyDescent="0.25">
      <c r="A169">
        <v>1157.8599999999999</v>
      </c>
      <c r="B169">
        <v>837.21</v>
      </c>
      <c r="C169">
        <v>296.01000000000005</v>
      </c>
      <c r="D169">
        <v>310.47000000000003</v>
      </c>
      <c r="E169">
        <v>212.85</v>
      </c>
      <c r="F169" t="s">
        <v>11</v>
      </c>
      <c r="G169">
        <v>4.4000000000000004</v>
      </c>
      <c r="H169">
        <f t="shared" ref="H169:H177" si="1">ROUND(G169,0)</f>
        <v>4</v>
      </c>
      <c r="I169" t="s">
        <v>9</v>
      </c>
    </row>
    <row r="170" spans="1:9" x14ac:dyDescent="0.25">
      <c r="A170">
        <v>1154.8900000000001</v>
      </c>
      <c r="B170">
        <v>681.45</v>
      </c>
      <c r="C170">
        <v>353.43</v>
      </c>
      <c r="D170">
        <v>314.42</v>
      </c>
      <c r="E170">
        <v>152.46</v>
      </c>
      <c r="F170" t="s">
        <v>11</v>
      </c>
      <c r="G170">
        <v>3.4</v>
      </c>
      <c r="H170">
        <f t="shared" si="1"/>
        <v>3</v>
      </c>
      <c r="I170" t="s">
        <v>10</v>
      </c>
    </row>
    <row r="171" spans="1:9" x14ac:dyDescent="0.25">
      <c r="A171">
        <v>1154.8899999999999</v>
      </c>
      <c r="B171">
        <v>700.92000000000007</v>
      </c>
      <c r="C171">
        <v>365.31</v>
      </c>
      <c r="D171">
        <v>161.16</v>
      </c>
      <c r="E171">
        <v>140.57999999999998</v>
      </c>
      <c r="F171" t="s">
        <v>11</v>
      </c>
      <c r="G171">
        <v>3.3</v>
      </c>
      <c r="H171">
        <f t="shared" si="1"/>
        <v>3</v>
      </c>
      <c r="I171" t="s">
        <v>10</v>
      </c>
    </row>
    <row r="172" spans="1:9" x14ac:dyDescent="0.25">
      <c r="A172">
        <v>1152.9100000000001</v>
      </c>
      <c r="B172">
        <v>713.90000000000009</v>
      </c>
      <c r="C172">
        <v>407.88</v>
      </c>
      <c r="D172">
        <v>-103.49000000000001</v>
      </c>
      <c r="E172">
        <v>96.03</v>
      </c>
      <c r="F172" t="s">
        <v>11</v>
      </c>
      <c r="G172">
        <v>3</v>
      </c>
      <c r="H172">
        <f t="shared" si="1"/>
        <v>3</v>
      </c>
      <c r="I172" t="s">
        <v>9</v>
      </c>
    </row>
    <row r="173" spans="1:9" x14ac:dyDescent="0.25">
      <c r="A173">
        <v>1152.9100000000001</v>
      </c>
      <c r="B173">
        <v>694.43000000000006</v>
      </c>
      <c r="C173">
        <v>237.6</v>
      </c>
      <c r="D173">
        <v>-3.95</v>
      </c>
      <c r="E173">
        <v>266.31</v>
      </c>
      <c r="F173" t="s">
        <v>11</v>
      </c>
      <c r="G173">
        <v>1.8</v>
      </c>
      <c r="H173">
        <f t="shared" si="1"/>
        <v>2</v>
      </c>
      <c r="I173" t="s">
        <v>10</v>
      </c>
    </row>
    <row r="174" spans="1:9" x14ac:dyDescent="0.25">
      <c r="A174">
        <v>1151.92</v>
      </c>
      <c r="B174">
        <v>726.88000000000011</v>
      </c>
      <c r="C174">
        <v>345.51000000000005</v>
      </c>
      <c r="D174">
        <v>124.03</v>
      </c>
      <c r="E174">
        <v>157.41</v>
      </c>
      <c r="F174" t="s">
        <v>11</v>
      </c>
      <c r="G174">
        <v>2.2000000000000002</v>
      </c>
      <c r="H174">
        <f t="shared" si="1"/>
        <v>2</v>
      </c>
      <c r="I174" t="s">
        <v>10</v>
      </c>
    </row>
    <row r="175" spans="1:9" x14ac:dyDescent="0.25">
      <c r="A175">
        <v>1144.99</v>
      </c>
      <c r="B175">
        <v>545.16</v>
      </c>
      <c r="C175">
        <v>158.4</v>
      </c>
      <c r="D175">
        <v>29.23</v>
      </c>
      <c r="E175">
        <v>337.59000000000003</v>
      </c>
      <c r="F175" t="s">
        <v>11</v>
      </c>
      <c r="G175">
        <v>1.8</v>
      </c>
      <c r="H175">
        <f t="shared" si="1"/>
        <v>2</v>
      </c>
      <c r="I175" t="s">
        <v>10</v>
      </c>
    </row>
    <row r="176" spans="1:9" x14ac:dyDescent="0.25">
      <c r="A176">
        <v>1139.05</v>
      </c>
      <c r="B176">
        <v>642.51</v>
      </c>
      <c r="C176">
        <v>458.37</v>
      </c>
      <c r="D176">
        <v>373.67</v>
      </c>
      <c r="E176">
        <v>31.68</v>
      </c>
      <c r="F176" t="s">
        <v>11</v>
      </c>
      <c r="G176">
        <v>4.4000000000000004</v>
      </c>
      <c r="H176">
        <f t="shared" si="1"/>
        <v>4</v>
      </c>
      <c r="I176" t="s">
        <v>9</v>
      </c>
    </row>
    <row r="177" spans="1:9" x14ac:dyDescent="0.25">
      <c r="A177">
        <v>1136.08</v>
      </c>
      <c r="B177">
        <v>720.3900000000001</v>
      </c>
      <c r="C177">
        <v>364.32</v>
      </c>
      <c r="D177">
        <v>41.870000000000005</v>
      </c>
      <c r="E177">
        <v>122.76</v>
      </c>
      <c r="F177" t="s">
        <v>11</v>
      </c>
      <c r="G177">
        <v>1.4</v>
      </c>
      <c r="H177">
        <f t="shared" si="1"/>
        <v>1</v>
      </c>
      <c r="I177" t="s">
        <v>10</v>
      </c>
    </row>
    <row r="178" spans="1:9" x14ac:dyDescent="0.25">
      <c r="A178">
        <v>1134.7130000000002</v>
      </c>
      <c r="B178">
        <v>701.9584000000001</v>
      </c>
      <c r="C178">
        <v>213.67169999999999</v>
      </c>
      <c r="D178">
        <v>121.2808</v>
      </c>
      <c r="E178">
        <v>97.80210000000001</v>
      </c>
      <c r="F178" t="s">
        <v>11</v>
      </c>
      <c r="G178">
        <v>3.8</v>
      </c>
      <c r="H178">
        <v>4</v>
      </c>
      <c r="I178" t="s">
        <v>9</v>
      </c>
    </row>
    <row r="179" spans="1:9" x14ac:dyDescent="0.25">
      <c r="A179">
        <v>1132.1200000000001</v>
      </c>
      <c r="B179">
        <v>629.53</v>
      </c>
      <c r="C179">
        <v>450.45</v>
      </c>
      <c r="D179">
        <v>-110.6</v>
      </c>
      <c r="E179">
        <v>32.67</v>
      </c>
      <c r="F179" t="s">
        <v>11</v>
      </c>
      <c r="G179">
        <v>3</v>
      </c>
      <c r="H179">
        <f>ROUND(G179,0)</f>
        <v>3</v>
      </c>
      <c r="I179" t="s">
        <v>10</v>
      </c>
    </row>
    <row r="180" spans="1:9" x14ac:dyDescent="0.25">
      <c r="A180">
        <v>1130.1399999999999</v>
      </c>
      <c r="B180">
        <v>772.31</v>
      </c>
      <c r="C180">
        <v>459.35999999999996</v>
      </c>
      <c r="D180">
        <v>-118.5</v>
      </c>
      <c r="E180">
        <v>21.78</v>
      </c>
      <c r="F180" t="s">
        <v>11</v>
      </c>
      <c r="G180">
        <v>2.8</v>
      </c>
      <c r="H180">
        <f>ROUND(G180,0)</f>
        <v>3</v>
      </c>
      <c r="I180" t="s">
        <v>10</v>
      </c>
    </row>
    <row r="181" spans="1:9" x14ac:dyDescent="0.25">
      <c r="A181">
        <v>1116.9659000000001</v>
      </c>
      <c r="B181">
        <v>534.2568</v>
      </c>
      <c r="C181">
        <v>190.08</v>
      </c>
      <c r="D181">
        <v>34.783699999999996</v>
      </c>
      <c r="E181">
        <v>357.84540000000004</v>
      </c>
      <c r="F181" t="s">
        <v>11</v>
      </c>
      <c r="G181">
        <v>1.8</v>
      </c>
      <c r="H181">
        <v>2</v>
      </c>
      <c r="I181" t="s">
        <v>10</v>
      </c>
    </row>
    <row r="182" spans="1:9" x14ac:dyDescent="0.25">
      <c r="A182">
        <v>1113.31</v>
      </c>
      <c r="B182">
        <v>694.43000000000006</v>
      </c>
      <c r="C182">
        <v>347.48999999999995</v>
      </c>
      <c r="D182">
        <v>-174.59</v>
      </c>
      <c r="E182">
        <v>116.82</v>
      </c>
      <c r="F182" t="s">
        <v>11</v>
      </c>
      <c r="G182">
        <v>3.1</v>
      </c>
      <c r="H182">
        <f>ROUND(G182,0)</f>
        <v>3</v>
      </c>
      <c r="I182" t="s">
        <v>10</v>
      </c>
    </row>
    <row r="183" spans="1:9" x14ac:dyDescent="0.25">
      <c r="A183">
        <v>1106.8233</v>
      </c>
      <c r="B183">
        <v>613.30500000000006</v>
      </c>
      <c r="C183">
        <v>429.46199999999999</v>
      </c>
      <c r="D183">
        <v>25.2879</v>
      </c>
      <c r="E183">
        <v>38.7684</v>
      </c>
      <c r="F183" t="s">
        <v>11</v>
      </c>
      <c r="G183">
        <v>3.3</v>
      </c>
      <c r="H183">
        <v>3</v>
      </c>
      <c r="I183" t="s">
        <v>10</v>
      </c>
    </row>
    <row r="184" spans="1:9" x14ac:dyDescent="0.25">
      <c r="A184">
        <v>1101.43</v>
      </c>
      <c r="B184">
        <v>726.88000000000011</v>
      </c>
      <c r="C184">
        <v>112.85999999999999</v>
      </c>
      <c r="D184">
        <v>-141.41</v>
      </c>
      <c r="E184">
        <v>339.57</v>
      </c>
      <c r="F184" t="s">
        <v>11</v>
      </c>
      <c r="G184">
        <v>4.4000000000000004</v>
      </c>
      <c r="H184">
        <f>ROUND(G184,0)</f>
        <v>4</v>
      </c>
      <c r="I184" t="s">
        <v>9</v>
      </c>
    </row>
    <row r="185" spans="1:9" x14ac:dyDescent="0.25">
      <c r="A185">
        <v>1095.49</v>
      </c>
      <c r="B185">
        <v>551.65</v>
      </c>
      <c r="C185">
        <v>393.03000000000003</v>
      </c>
      <c r="D185">
        <v>330.21999999999997</v>
      </c>
      <c r="E185">
        <v>53.46</v>
      </c>
      <c r="F185" t="s">
        <v>11</v>
      </c>
      <c r="G185">
        <v>3.7</v>
      </c>
      <c r="H185">
        <f>ROUND(G185,0)</f>
        <v>4</v>
      </c>
      <c r="I185" t="s">
        <v>9</v>
      </c>
    </row>
    <row r="186" spans="1:9" x14ac:dyDescent="0.25">
      <c r="A186">
        <v>1087.57</v>
      </c>
      <c r="B186">
        <v>811.25</v>
      </c>
      <c r="C186">
        <v>355.40999999999997</v>
      </c>
      <c r="D186">
        <v>440.82</v>
      </c>
      <c r="E186">
        <v>83.16</v>
      </c>
      <c r="F186" t="s">
        <v>11</v>
      </c>
      <c r="G186">
        <v>4.3</v>
      </c>
      <c r="H186">
        <f>ROUND(G186,0)</f>
        <v>4</v>
      </c>
      <c r="I186" t="s">
        <v>9</v>
      </c>
    </row>
    <row r="187" spans="1:9" x14ac:dyDescent="0.25">
      <c r="A187">
        <v>1073.7099999999998</v>
      </c>
      <c r="B187">
        <v>713.90000000000009</v>
      </c>
      <c r="C187">
        <v>287.09999999999997</v>
      </c>
      <c r="D187">
        <v>219.61999999999998</v>
      </c>
      <c r="E187">
        <v>137.60999999999999</v>
      </c>
      <c r="F187" t="s">
        <v>11</v>
      </c>
      <c r="G187">
        <v>2.2999999999999998</v>
      </c>
      <c r="H187">
        <f>ROUND(G187,0)</f>
        <v>2</v>
      </c>
      <c r="I187" t="s">
        <v>10</v>
      </c>
    </row>
    <row r="188" spans="1:9" x14ac:dyDescent="0.25">
      <c r="A188">
        <v>1072.7386999999999</v>
      </c>
      <c r="B188">
        <v>746.34999999999991</v>
      </c>
      <c r="C188">
        <v>67.9833</v>
      </c>
      <c r="D188">
        <v>72.126999999999995</v>
      </c>
      <c r="E188">
        <v>186.27839999999998</v>
      </c>
      <c r="F188" t="s">
        <v>11</v>
      </c>
      <c r="G188">
        <v>3.3</v>
      </c>
      <c r="H188">
        <v>3</v>
      </c>
      <c r="I188" t="s">
        <v>10</v>
      </c>
    </row>
    <row r="189" spans="1:9" x14ac:dyDescent="0.25">
      <c r="A189">
        <v>1064.8</v>
      </c>
      <c r="B189">
        <v>603.57000000000005</v>
      </c>
      <c r="C189">
        <v>219.78000000000003</v>
      </c>
      <c r="D189">
        <v>-139.04</v>
      </c>
      <c r="E189">
        <v>196.02</v>
      </c>
      <c r="F189" t="s">
        <v>11</v>
      </c>
      <c r="G189">
        <v>3.3</v>
      </c>
      <c r="H189">
        <f>ROUND(G189,0)</f>
        <v>3</v>
      </c>
      <c r="I189" t="s">
        <v>9</v>
      </c>
    </row>
    <row r="190" spans="1:9" x14ac:dyDescent="0.25">
      <c r="A190">
        <v>1053.9099999999999</v>
      </c>
      <c r="B190">
        <v>642.51</v>
      </c>
      <c r="C190">
        <v>293.04000000000002</v>
      </c>
      <c r="D190">
        <v>-224.35999999999999</v>
      </c>
      <c r="E190">
        <v>111.86999999999999</v>
      </c>
      <c r="F190" t="s">
        <v>11</v>
      </c>
      <c r="G190">
        <v>3.9</v>
      </c>
      <c r="H190">
        <f>ROUND(G190,0)</f>
        <v>4</v>
      </c>
      <c r="I190" t="s">
        <v>9</v>
      </c>
    </row>
    <row r="191" spans="1:9" x14ac:dyDescent="0.25">
      <c r="A191">
        <v>1051.4505000000001</v>
      </c>
      <c r="B191">
        <v>701.37430000000006</v>
      </c>
      <c r="C191">
        <v>396.1386</v>
      </c>
      <c r="D191">
        <v>-181.5736</v>
      </c>
      <c r="E191">
        <v>135.51119999999997</v>
      </c>
      <c r="F191" t="s">
        <v>11</v>
      </c>
      <c r="G191">
        <v>3.1</v>
      </c>
      <c r="H191">
        <v>3</v>
      </c>
      <c r="I191" t="s">
        <v>10</v>
      </c>
    </row>
    <row r="192" spans="1:9" x14ac:dyDescent="0.25">
      <c r="A192">
        <v>1047.8254999999999</v>
      </c>
      <c r="B192">
        <v>610.64409999999998</v>
      </c>
      <c r="C192">
        <v>504.50400000000002</v>
      </c>
      <c r="D192">
        <v>-100.646</v>
      </c>
      <c r="E192">
        <v>33.323399999999999</v>
      </c>
      <c r="F192" t="s">
        <v>11</v>
      </c>
      <c r="G192">
        <v>3</v>
      </c>
      <c r="H192">
        <v>3</v>
      </c>
      <c r="I192" t="s">
        <v>10</v>
      </c>
    </row>
    <row r="193" spans="1:9" x14ac:dyDescent="0.25">
      <c r="A193">
        <v>1045</v>
      </c>
      <c r="B193">
        <v>681.45</v>
      </c>
      <c r="C193">
        <v>112.85999999999999</v>
      </c>
      <c r="D193">
        <v>-131.93</v>
      </c>
      <c r="E193">
        <v>283.14</v>
      </c>
      <c r="F193" t="s">
        <v>11</v>
      </c>
      <c r="G193">
        <v>3.4</v>
      </c>
      <c r="H193">
        <f>ROUND(G193,0)</f>
        <v>3</v>
      </c>
      <c r="I193" t="s">
        <v>9</v>
      </c>
    </row>
    <row r="194" spans="1:9" x14ac:dyDescent="0.25">
      <c r="A194">
        <v>1045</v>
      </c>
      <c r="B194">
        <v>642.51</v>
      </c>
      <c r="C194">
        <v>262.34999999999997</v>
      </c>
      <c r="D194">
        <v>376.03999999999996</v>
      </c>
      <c r="E194">
        <v>133.65</v>
      </c>
      <c r="F194" t="s">
        <v>11</v>
      </c>
      <c r="G194">
        <v>2</v>
      </c>
      <c r="H194">
        <f>ROUND(G194,0)</f>
        <v>2</v>
      </c>
      <c r="I194" t="s">
        <v>10</v>
      </c>
    </row>
    <row r="195" spans="1:9" x14ac:dyDescent="0.25">
      <c r="A195">
        <v>1044.01</v>
      </c>
      <c r="B195">
        <v>726.88000000000011</v>
      </c>
      <c r="C195">
        <v>381.15000000000003</v>
      </c>
      <c r="D195">
        <v>248.85</v>
      </c>
      <c r="E195">
        <v>13.860000000000001</v>
      </c>
      <c r="F195" t="s">
        <v>11</v>
      </c>
      <c r="G195">
        <v>3</v>
      </c>
      <c r="H195">
        <f>ROUND(G195,0)</f>
        <v>3</v>
      </c>
      <c r="I195" t="s">
        <v>10</v>
      </c>
    </row>
    <row r="196" spans="1:9" x14ac:dyDescent="0.25">
      <c r="A196">
        <v>1030.1500000000001</v>
      </c>
      <c r="B196">
        <v>791.78</v>
      </c>
      <c r="C196">
        <v>322.73999999999995</v>
      </c>
      <c r="D196">
        <v>505.6</v>
      </c>
      <c r="E196">
        <v>58.41</v>
      </c>
      <c r="F196" t="s">
        <v>11</v>
      </c>
      <c r="G196">
        <v>1.6</v>
      </c>
      <c r="H196">
        <f>ROUND(G196,0)</f>
        <v>2</v>
      </c>
      <c r="I196" t="s">
        <v>10</v>
      </c>
    </row>
    <row r="197" spans="1:9" x14ac:dyDescent="0.25">
      <c r="A197">
        <v>1026.19</v>
      </c>
      <c r="B197">
        <v>856.68000000000006</v>
      </c>
      <c r="C197">
        <v>96.03</v>
      </c>
      <c r="D197">
        <v>-121.66</v>
      </c>
      <c r="E197">
        <v>281.15999999999997</v>
      </c>
      <c r="F197" t="s">
        <v>11</v>
      </c>
      <c r="G197">
        <v>4</v>
      </c>
      <c r="H197">
        <f>ROUND(G197,0)</f>
        <v>4</v>
      </c>
      <c r="I197" t="s">
        <v>9</v>
      </c>
    </row>
    <row r="198" spans="1:9" x14ac:dyDescent="0.25">
      <c r="A198">
        <v>1024.039</v>
      </c>
      <c r="B198">
        <v>783.66750000000002</v>
      </c>
      <c r="C198">
        <v>38.372399999999999</v>
      </c>
      <c r="D198">
        <v>104.21680000000001</v>
      </c>
      <c r="E198">
        <v>97.782299999999992</v>
      </c>
      <c r="F198" t="s">
        <v>11</v>
      </c>
      <c r="G198">
        <v>0.8</v>
      </c>
      <c r="H198">
        <v>1</v>
      </c>
      <c r="I198" t="s">
        <v>10</v>
      </c>
    </row>
    <row r="199" spans="1:9" x14ac:dyDescent="0.25">
      <c r="A199">
        <v>1015.3</v>
      </c>
      <c r="B199">
        <v>661.98</v>
      </c>
      <c r="C199">
        <v>365.31</v>
      </c>
      <c r="D199">
        <v>500.86</v>
      </c>
      <c r="E199">
        <v>0.99</v>
      </c>
      <c r="F199" t="s">
        <v>11</v>
      </c>
      <c r="G199">
        <v>0.8</v>
      </c>
      <c r="H199">
        <f>ROUND(G199,0)</f>
        <v>1</v>
      </c>
      <c r="I199" t="s">
        <v>10</v>
      </c>
    </row>
    <row r="200" spans="1:9" x14ac:dyDescent="0.25">
      <c r="A200">
        <v>1011.3399999999999</v>
      </c>
      <c r="B200">
        <v>687.94</v>
      </c>
      <c r="C200">
        <v>231.66</v>
      </c>
      <c r="D200">
        <v>-236.21</v>
      </c>
      <c r="E200">
        <v>130.68</v>
      </c>
      <c r="F200" t="s">
        <v>11</v>
      </c>
      <c r="G200">
        <v>1.7</v>
      </c>
      <c r="H200">
        <f>ROUND(G200,0)</f>
        <v>2</v>
      </c>
      <c r="I200" t="s">
        <v>9</v>
      </c>
    </row>
    <row r="201" spans="1:9" x14ac:dyDescent="0.25">
      <c r="A201">
        <v>1007.9455000000003</v>
      </c>
      <c r="B201">
        <v>923.59190000000012</v>
      </c>
      <c r="C201">
        <v>21.1464</v>
      </c>
      <c r="D201">
        <v>-221.2</v>
      </c>
      <c r="E201">
        <v>284.40720000000005</v>
      </c>
      <c r="F201" t="s">
        <v>11</v>
      </c>
      <c r="G201">
        <v>3.2</v>
      </c>
      <c r="H201">
        <v>3</v>
      </c>
      <c r="I201" t="s">
        <v>9</v>
      </c>
    </row>
    <row r="202" spans="1:9" x14ac:dyDescent="0.25">
      <c r="A202">
        <v>1007.3800000000001</v>
      </c>
      <c r="B202">
        <v>655.49</v>
      </c>
      <c r="C202">
        <v>226.71</v>
      </c>
      <c r="D202">
        <v>383.94</v>
      </c>
      <c r="E202">
        <v>131.67000000000002</v>
      </c>
      <c r="F202" t="s">
        <v>11</v>
      </c>
      <c r="G202">
        <v>2.2999999999999998</v>
      </c>
      <c r="H202">
        <f>ROUND(G202,0)</f>
        <v>2</v>
      </c>
      <c r="I202" t="s">
        <v>10</v>
      </c>
    </row>
    <row r="203" spans="1:9" x14ac:dyDescent="0.25">
      <c r="A203">
        <v>998.46999999999991</v>
      </c>
      <c r="B203">
        <v>765.81999999999994</v>
      </c>
      <c r="C203">
        <v>281.15999999999997</v>
      </c>
      <c r="D203">
        <v>57.67</v>
      </c>
      <c r="E203">
        <v>68.309999999999988</v>
      </c>
      <c r="F203" t="s">
        <v>11</v>
      </c>
      <c r="G203">
        <v>1.8</v>
      </c>
      <c r="H203">
        <f>ROUND(G203,0)</f>
        <v>2</v>
      </c>
      <c r="I203" t="s">
        <v>10</v>
      </c>
    </row>
    <row r="204" spans="1:9" x14ac:dyDescent="0.25">
      <c r="A204">
        <v>990.83660000000009</v>
      </c>
      <c r="B204">
        <v>749.59500000000014</v>
      </c>
      <c r="C204">
        <v>104.95979999999997</v>
      </c>
      <c r="D204">
        <v>-121.37560000000001</v>
      </c>
      <c r="E204">
        <v>257.6574</v>
      </c>
      <c r="F204" t="s">
        <v>11</v>
      </c>
      <c r="G204">
        <v>3.4</v>
      </c>
      <c r="H204">
        <v>3</v>
      </c>
      <c r="I204" t="s">
        <v>9</v>
      </c>
    </row>
    <row r="205" spans="1:9" x14ac:dyDescent="0.25">
      <c r="A205">
        <v>983.62</v>
      </c>
      <c r="B205">
        <v>713.90000000000009</v>
      </c>
      <c r="C205">
        <v>150.47999999999999</v>
      </c>
      <c r="D205">
        <v>301.77999999999997</v>
      </c>
      <c r="E205">
        <v>184.14000000000001</v>
      </c>
      <c r="F205" t="s">
        <v>11</v>
      </c>
      <c r="G205">
        <v>2</v>
      </c>
      <c r="H205">
        <f>ROUND(G205,0)</f>
        <v>2</v>
      </c>
      <c r="I205" t="s">
        <v>10</v>
      </c>
    </row>
    <row r="206" spans="1:9" x14ac:dyDescent="0.25">
      <c r="A206">
        <v>977.11560000000009</v>
      </c>
      <c r="B206">
        <v>622.52080000000012</v>
      </c>
      <c r="C206">
        <v>90.614699999999999</v>
      </c>
      <c r="D206">
        <v>153.85249999999999</v>
      </c>
      <c r="E206">
        <v>110.1276</v>
      </c>
      <c r="F206" t="s">
        <v>11</v>
      </c>
      <c r="G206">
        <v>1</v>
      </c>
      <c r="H206">
        <v>1</v>
      </c>
      <c r="I206" t="s">
        <v>10</v>
      </c>
    </row>
    <row r="207" spans="1:9" x14ac:dyDescent="0.25">
      <c r="A207">
        <v>975.69999999999993</v>
      </c>
      <c r="B207">
        <v>681.45</v>
      </c>
      <c r="C207">
        <v>68.309999999999988</v>
      </c>
      <c r="D207">
        <v>77.42</v>
      </c>
      <c r="E207">
        <v>258.39</v>
      </c>
      <c r="F207" t="s">
        <v>11</v>
      </c>
      <c r="G207">
        <v>1.7</v>
      </c>
      <c r="H207">
        <f>ROUND(G207,0)</f>
        <v>2</v>
      </c>
      <c r="I207" t="s">
        <v>10</v>
      </c>
    </row>
    <row r="208" spans="1:9" x14ac:dyDescent="0.25">
      <c r="A208">
        <v>971.82300000000009</v>
      </c>
      <c r="B208">
        <v>639.65440000000012</v>
      </c>
      <c r="C208">
        <v>135.43199999999999</v>
      </c>
      <c r="D208">
        <v>-125.8549</v>
      </c>
      <c r="E208">
        <v>322.5915</v>
      </c>
      <c r="F208" t="s">
        <v>11</v>
      </c>
      <c r="G208">
        <v>4.4000000000000004</v>
      </c>
      <c r="H208">
        <v>4</v>
      </c>
      <c r="I208" t="s">
        <v>9</v>
      </c>
    </row>
    <row r="209" spans="1:9" x14ac:dyDescent="0.25">
      <c r="A209">
        <v>961.84000000000015</v>
      </c>
      <c r="B209">
        <v>804.76</v>
      </c>
      <c r="C209">
        <v>181.17000000000002</v>
      </c>
      <c r="D209">
        <v>248.85</v>
      </c>
      <c r="E209">
        <v>131.67000000000002</v>
      </c>
      <c r="F209" t="s">
        <v>11</v>
      </c>
      <c r="G209">
        <v>1.3</v>
      </c>
      <c r="H209">
        <f t="shared" ref="H209:H218" si="2">ROUND(G209,0)</f>
        <v>1</v>
      </c>
      <c r="I209" t="s">
        <v>10</v>
      </c>
    </row>
    <row r="210" spans="1:9" x14ac:dyDescent="0.25">
      <c r="A210">
        <v>956.8900000000001</v>
      </c>
      <c r="B210">
        <v>590.59</v>
      </c>
      <c r="C210">
        <v>301.95</v>
      </c>
      <c r="D210">
        <v>293.88</v>
      </c>
      <c r="E210">
        <v>5.9399999999999995</v>
      </c>
      <c r="F210" t="s">
        <v>11</v>
      </c>
      <c r="G210">
        <v>2.7</v>
      </c>
      <c r="H210">
        <f t="shared" si="2"/>
        <v>3</v>
      </c>
      <c r="I210" t="s">
        <v>10</v>
      </c>
    </row>
    <row r="211" spans="1:9" x14ac:dyDescent="0.25">
      <c r="A211">
        <v>953.92000000000007</v>
      </c>
      <c r="B211">
        <v>765.81999999999994</v>
      </c>
      <c r="C211">
        <v>79.2</v>
      </c>
      <c r="D211">
        <v>392.63</v>
      </c>
      <c r="E211">
        <v>225.71999999999997</v>
      </c>
      <c r="F211" t="s">
        <v>11</v>
      </c>
      <c r="G211">
        <v>2.5</v>
      </c>
      <c r="H211">
        <f t="shared" si="2"/>
        <v>3</v>
      </c>
      <c r="I211" t="s">
        <v>10</v>
      </c>
    </row>
    <row r="212" spans="1:9" x14ac:dyDescent="0.25">
      <c r="A212">
        <v>946</v>
      </c>
      <c r="B212">
        <v>824.23</v>
      </c>
      <c r="C212">
        <v>2.9699999999999998</v>
      </c>
      <c r="D212">
        <v>-221.2</v>
      </c>
      <c r="E212">
        <v>294.03000000000003</v>
      </c>
      <c r="F212" t="s">
        <v>11</v>
      </c>
      <c r="G212">
        <v>2.5</v>
      </c>
      <c r="H212">
        <f t="shared" si="2"/>
        <v>3</v>
      </c>
      <c r="I212" t="s">
        <v>9</v>
      </c>
    </row>
    <row r="213" spans="1:9" x14ac:dyDescent="0.25">
      <c r="A213">
        <v>942.04000000000008</v>
      </c>
      <c r="B213">
        <v>642.51</v>
      </c>
      <c r="C213">
        <v>66.33</v>
      </c>
      <c r="D213">
        <v>228.31</v>
      </c>
      <c r="E213">
        <v>226.71</v>
      </c>
      <c r="F213" t="s">
        <v>11</v>
      </c>
      <c r="G213">
        <v>1.3</v>
      </c>
      <c r="H213">
        <f t="shared" si="2"/>
        <v>1</v>
      </c>
      <c r="I213" t="s">
        <v>10</v>
      </c>
    </row>
    <row r="214" spans="1:9" x14ac:dyDescent="0.25">
      <c r="A214">
        <v>936.1</v>
      </c>
      <c r="B214">
        <v>863.17000000000007</v>
      </c>
      <c r="C214">
        <v>23.759999999999998</v>
      </c>
      <c r="D214">
        <v>-221.2</v>
      </c>
      <c r="E214">
        <v>263.34000000000003</v>
      </c>
      <c r="F214" t="s">
        <v>11</v>
      </c>
      <c r="G214">
        <v>3.2</v>
      </c>
      <c r="H214">
        <f t="shared" si="2"/>
        <v>3</v>
      </c>
      <c r="I214" t="s">
        <v>9</v>
      </c>
    </row>
    <row r="215" spans="1:9" x14ac:dyDescent="0.25">
      <c r="A215">
        <v>934.12</v>
      </c>
      <c r="B215">
        <v>661.98</v>
      </c>
      <c r="C215">
        <v>53.46</v>
      </c>
      <c r="D215">
        <v>362.61</v>
      </c>
      <c r="E215">
        <v>231.66</v>
      </c>
      <c r="F215" t="s">
        <v>11</v>
      </c>
      <c r="G215">
        <v>2.7</v>
      </c>
      <c r="H215">
        <f t="shared" si="2"/>
        <v>3</v>
      </c>
      <c r="I215" t="s">
        <v>10</v>
      </c>
    </row>
    <row r="216" spans="1:9" x14ac:dyDescent="0.25">
      <c r="A216">
        <v>928.18</v>
      </c>
      <c r="B216">
        <v>811.25</v>
      </c>
      <c r="C216">
        <v>272.25</v>
      </c>
      <c r="D216">
        <v>395.78999999999996</v>
      </c>
      <c r="E216">
        <v>6.9300000000000006</v>
      </c>
      <c r="F216" t="s">
        <v>11</v>
      </c>
      <c r="G216">
        <v>2.7</v>
      </c>
      <c r="H216">
        <f t="shared" si="2"/>
        <v>3</v>
      </c>
      <c r="I216" t="s">
        <v>10</v>
      </c>
    </row>
    <row r="217" spans="1:9" x14ac:dyDescent="0.25">
      <c r="A217">
        <v>926.2</v>
      </c>
      <c r="B217">
        <v>674.96</v>
      </c>
      <c r="C217">
        <v>189.09</v>
      </c>
      <c r="D217">
        <v>120.08</v>
      </c>
      <c r="E217">
        <v>88.11</v>
      </c>
      <c r="F217" t="s">
        <v>11</v>
      </c>
      <c r="G217">
        <v>3.8</v>
      </c>
      <c r="H217">
        <f t="shared" si="2"/>
        <v>4</v>
      </c>
      <c r="I217" t="s">
        <v>9</v>
      </c>
    </row>
    <row r="218" spans="1:9" x14ac:dyDescent="0.25">
      <c r="A218">
        <v>919.27</v>
      </c>
      <c r="B218">
        <v>571.12</v>
      </c>
      <c r="C218">
        <v>265.32</v>
      </c>
      <c r="D218">
        <v>235.42</v>
      </c>
      <c r="E218">
        <v>4.95</v>
      </c>
      <c r="F218" t="s">
        <v>11</v>
      </c>
      <c r="G218">
        <v>1.5</v>
      </c>
      <c r="H218">
        <f t="shared" si="2"/>
        <v>2</v>
      </c>
      <c r="I218" t="s">
        <v>10</v>
      </c>
    </row>
    <row r="219" spans="1:9" x14ac:dyDescent="0.25">
      <c r="A219">
        <v>914.86890000000005</v>
      </c>
      <c r="B219">
        <v>766.33920000000001</v>
      </c>
      <c r="C219">
        <v>76.180500000000009</v>
      </c>
      <c r="D219">
        <v>-15.641999999999999</v>
      </c>
      <c r="E219">
        <v>87.991200000000006</v>
      </c>
      <c r="F219" t="s">
        <v>11</v>
      </c>
      <c r="G219">
        <v>3.1</v>
      </c>
      <c r="H219">
        <v>3</v>
      </c>
      <c r="I219" t="s">
        <v>10</v>
      </c>
    </row>
    <row r="220" spans="1:9" x14ac:dyDescent="0.25">
      <c r="A220">
        <v>913.48019999999997</v>
      </c>
      <c r="B220">
        <v>708.57820000000004</v>
      </c>
      <c r="C220">
        <v>264.0924</v>
      </c>
      <c r="D220">
        <v>-217.31320000000002</v>
      </c>
      <c r="E220">
        <v>158.12280000000001</v>
      </c>
      <c r="F220" t="s">
        <v>11</v>
      </c>
      <c r="G220">
        <v>1.7</v>
      </c>
      <c r="H220">
        <v>2</v>
      </c>
      <c r="I220" t="s">
        <v>9</v>
      </c>
    </row>
    <row r="221" spans="1:9" x14ac:dyDescent="0.25">
      <c r="A221">
        <v>901.45</v>
      </c>
      <c r="B221">
        <v>649</v>
      </c>
      <c r="C221">
        <v>62.37</v>
      </c>
      <c r="D221">
        <v>65.569999999999993</v>
      </c>
      <c r="E221">
        <v>190.07999999999998</v>
      </c>
      <c r="F221" t="s">
        <v>11</v>
      </c>
      <c r="G221">
        <v>3.3</v>
      </c>
      <c r="H221">
        <f>ROUND(G221,0)</f>
        <v>3</v>
      </c>
      <c r="I221" t="s">
        <v>10</v>
      </c>
    </row>
    <row r="222" spans="1:9" x14ac:dyDescent="0.25">
      <c r="A222">
        <v>898.00039999999979</v>
      </c>
      <c r="B222">
        <v>758.16179999999997</v>
      </c>
      <c r="C222">
        <v>272.52719999999999</v>
      </c>
      <c r="D222">
        <v>-246.79599999999999</v>
      </c>
      <c r="E222">
        <v>114.1074</v>
      </c>
      <c r="F222" t="s">
        <v>11</v>
      </c>
      <c r="G222">
        <v>3.9</v>
      </c>
      <c r="H222">
        <v>4</v>
      </c>
      <c r="I222" t="s">
        <v>9</v>
      </c>
    </row>
    <row r="223" spans="1:9" x14ac:dyDescent="0.25">
      <c r="A223">
        <v>892.54</v>
      </c>
      <c r="B223">
        <v>584.1</v>
      </c>
      <c r="C223">
        <v>161.36999999999998</v>
      </c>
      <c r="D223">
        <v>319.95</v>
      </c>
      <c r="E223">
        <v>82.17</v>
      </c>
      <c r="F223" t="s">
        <v>11</v>
      </c>
      <c r="G223">
        <v>1.1000000000000001</v>
      </c>
      <c r="H223">
        <f>ROUND(G223,0)</f>
        <v>1</v>
      </c>
      <c r="I223" t="s">
        <v>10</v>
      </c>
    </row>
    <row r="224" spans="1:9" x14ac:dyDescent="0.25">
      <c r="A224">
        <v>890.56000000000006</v>
      </c>
      <c r="B224">
        <v>804.76</v>
      </c>
      <c r="C224">
        <v>213.84</v>
      </c>
      <c r="D224">
        <v>267.02</v>
      </c>
      <c r="E224">
        <v>27.720000000000002</v>
      </c>
      <c r="F224" t="s">
        <v>11</v>
      </c>
      <c r="G224">
        <v>1.9</v>
      </c>
      <c r="H224">
        <f>ROUND(G224,0)</f>
        <v>2</v>
      </c>
      <c r="I224" t="s">
        <v>10</v>
      </c>
    </row>
    <row r="225" spans="1:9" x14ac:dyDescent="0.25">
      <c r="A225">
        <v>889.55020000000013</v>
      </c>
      <c r="B225">
        <v>615.64140000000009</v>
      </c>
      <c r="C225">
        <v>193.40640000000002</v>
      </c>
      <c r="D225">
        <v>-139.04</v>
      </c>
      <c r="E225">
        <v>219.54240000000004</v>
      </c>
      <c r="F225" t="s">
        <v>11</v>
      </c>
      <c r="G225">
        <v>3.4</v>
      </c>
      <c r="H225">
        <v>3</v>
      </c>
      <c r="I225" t="s">
        <v>9</v>
      </c>
    </row>
    <row r="226" spans="1:9" x14ac:dyDescent="0.25">
      <c r="A226">
        <v>888.95949999999993</v>
      </c>
      <c r="B226">
        <v>840.71460000000002</v>
      </c>
      <c r="C226">
        <v>3.4154999999999993</v>
      </c>
      <c r="D226">
        <v>-243.32</v>
      </c>
      <c r="E226">
        <v>288.14940000000001</v>
      </c>
      <c r="F226" t="s">
        <v>11</v>
      </c>
      <c r="G226">
        <v>2.5</v>
      </c>
      <c r="H226">
        <v>3</v>
      </c>
      <c r="I226" t="s">
        <v>9</v>
      </c>
    </row>
    <row r="227" spans="1:9" x14ac:dyDescent="0.25">
      <c r="A227">
        <v>860.86</v>
      </c>
      <c r="B227">
        <v>713.90000000000009</v>
      </c>
      <c r="C227">
        <v>96.03</v>
      </c>
      <c r="D227">
        <v>492.17</v>
      </c>
      <c r="E227">
        <v>115.83</v>
      </c>
      <c r="F227" t="s">
        <v>11</v>
      </c>
      <c r="G227">
        <v>1.2</v>
      </c>
      <c r="H227">
        <f t="shared" ref="H227:H233" si="3">ROUND(G227,0)</f>
        <v>1</v>
      </c>
      <c r="I227" t="s">
        <v>10</v>
      </c>
    </row>
    <row r="228" spans="1:9" x14ac:dyDescent="0.25">
      <c r="A228">
        <v>831.16000000000008</v>
      </c>
      <c r="B228">
        <v>707.41000000000008</v>
      </c>
      <c r="C228">
        <v>80.190000000000012</v>
      </c>
      <c r="D228">
        <v>161.94999999999999</v>
      </c>
      <c r="E228">
        <v>101.97</v>
      </c>
      <c r="F228" t="s">
        <v>11</v>
      </c>
      <c r="G228">
        <v>1</v>
      </c>
      <c r="H228">
        <f t="shared" si="3"/>
        <v>1</v>
      </c>
      <c r="I228" t="s">
        <v>10</v>
      </c>
    </row>
    <row r="229" spans="1:9" x14ac:dyDescent="0.25">
      <c r="A229">
        <v>830.17000000000007</v>
      </c>
      <c r="B229">
        <v>577.61</v>
      </c>
      <c r="C229">
        <v>100.98</v>
      </c>
      <c r="D229">
        <v>-45.82</v>
      </c>
      <c r="E229">
        <v>80.190000000000012</v>
      </c>
      <c r="F229" t="s">
        <v>11</v>
      </c>
      <c r="G229">
        <v>2.2999999999999998</v>
      </c>
      <c r="H229">
        <f t="shared" si="3"/>
        <v>2</v>
      </c>
      <c r="I229" t="s">
        <v>10</v>
      </c>
    </row>
    <row r="230" spans="1:9" x14ac:dyDescent="0.25">
      <c r="A230">
        <v>829.18</v>
      </c>
      <c r="B230">
        <v>694.43000000000006</v>
      </c>
      <c r="C230">
        <v>83.16</v>
      </c>
      <c r="D230">
        <v>-180.91</v>
      </c>
      <c r="E230">
        <v>97.02</v>
      </c>
      <c r="F230" t="s">
        <v>11</v>
      </c>
      <c r="G230">
        <v>3.9</v>
      </c>
      <c r="H230">
        <f t="shared" si="3"/>
        <v>4</v>
      </c>
      <c r="I230" t="s">
        <v>9</v>
      </c>
    </row>
    <row r="231" spans="1:9" x14ac:dyDescent="0.25">
      <c r="A231">
        <v>816.31000000000006</v>
      </c>
      <c r="B231">
        <v>798.27</v>
      </c>
      <c r="C231">
        <v>80.190000000000012</v>
      </c>
      <c r="D231">
        <v>-17.38</v>
      </c>
      <c r="E231">
        <v>87.12</v>
      </c>
      <c r="F231" t="s">
        <v>11</v>
      </c>
      <c r="G231">
        <v>3.1</v>
      </c>
      <c r="H231">
        <f t="shared" si="3"/>
        <v>3</v>
      </c>
      <c r="I231" t="s">
        <v>10</v>
      </c>
    </row>
    <row r="232" spans="1:9" x14ac:dyDescent="0.25">
      <c r="A232">
        <v>785.62</v>
      </c>
      <c r="B232">
        <v>785.29</v>
      </c>
      <c r="C232">
        <v>96.03</v>
      </c>
      <c r="D232">
        <v>98.75</v>
      </c>
      <c r="E232">
        <v>40.589999999999996</v>
      </c>
      <c r="F232" t="s">
        <v>11</v>
      </c>
      <c r="G232">
        <v>0.9</v>
      </c>
      <c r="H232">
        <f t="shared" si="3"/>
        <v>1</v>
      </c>
      <c r="I232" t="s">
        <v>10</v>
      </c>
    </row>
    <row r="233" spans="1:9" x14ac:dyDescent="0.25">
      <c r="A233">
        <v>768.79</v>
      </c>
      <c r="B233">
        <v>681.45</v>
      </c>
      <c r="C233">
        <v>37.619999999999997</v>
      </c>
      <c r="D233">
        <v>107.44000000000001</v>
      </c>
      <c r="E233">
        <v>82.17</v>
      </c>
      <c r="F233" t="s">
        <v>11</v>
      </c>
      <c r="G233">
        <v>0.8</v>
      </c>
      <c r="H233">
        <f t="shared" si="3"/>
        <v>1</v>
      </c>
      <c r="I233" t="s">
        <v>10</v>
      </c>
    </row>
    <row r="234" spans="1:9" x14ac:dyDescent="0.25">
      <c r="A234">
        <v>751.58070000000009</v>
      </c>
      <c r="B234">
        <v>798.27</v>
      </c>
      <c r="C234">
        <v>27.096299999999999</v>
      </c>
      <c r="D234">
        <v>-136.51199999999997</v>
      </c>
      <c r="E234">
        <v>62.726399999999998</v>
      </c>
      <c r="F234" t="s">
        <v>11</v>
      </c>
      <c r="G234">
        <v>2.1</v>
      </c>
      <c r="H234">
        <v>2</v>
      </c>
      <c r="I234" t="s">
        <v>10</v>
      </c>
    </row>
    <row r="235" spans="1:9" x14ac:dyDescent="0.25">
      <c r="A235">
        <v>744.04</v>
      </c>
      <c r="B235">
        <v>636.02</v>
      </c>
      <c r="C235">
        <v>20.79</v>
      </c>
      <c r="D235">
        <v>-56.879999999999995</v>
      </c>
      <c r="E235">
        <v>74.25</v>
      </c>
      <c r="F235" t="s">
        <v>11</v>
      </c>
      <c r="G235">
        <v>1</v>
      </c>
      <c r="H235">
        <f>ROUND(G235,0)</f>
        <v>1</v>
      </c>
      <c r="I235" t="s">
        <v>10</v>
      </c>
    </row>
    <row r="236" spans="1:9" x14ac:dyDescent="0.25">
      <c r="A236">
        <v>743.05</v>
      </c>
      <c r="B236">
        <v>798.27</v>
      </c>
      <c r="C236">
        <v>22.77</v>
      </c>
      <c r="D236">
        <v>-113.75999999999999</v>
      </c>
      <c r="E236">
        <v>71.28</v>
      </c>
      <c r="F236" t="s">
        <v>11</v>
      </c>
      <c r="G236">
        <v>2.1</v>
      </c>
      <c r="H236">
        <f>ROUND(G236,0)</f>
        <v>2</v>
      </c>
      <c r="I236" t="s">
        <v>10</v>
      </c>
    </row>
    <row r="237" spans="1:9" x14ac:dyDescent="0.25">
      <c r="A237">
        <v>732.16</v>
      </c>
      <c r="B237">
        <v>798.27</v>
      </c>
      <c r="C237">
        <v>71.28</v>
      </c>
      <c r="D237">
        <v>493.75</v>
      </c>
      <c r="E237">
        <v>11.879999999999999</v>
      </c>
      <c r="F237" t="s">
        <v>11</v>
      </c>
      <c r="G237">
        <v>1.2</v>
      </c>
      <c r="H237">
        <v>1</v>
      </c>
      <c r="I237" t="s">
        <v>10</v>
      </c>
    </row>
    <row r="238" spans="1:9" x14ac:dyDescent="0.25">
      <c r="A238">
        <v>719.00770000000011</v>
      </c>
      <c r="B238">
        <v>583.38610000000006</v>
      </c>
      <c r="C238">
        <v>98.960400000000007</v>
      </c>
      <c r="D238">
        <v>-46.736400000000003</v>
      </c>
      <c r="E238">
        <v>83.397600000000011</v>
      </c>
      <c r="F238" t="s">
        <v>11</v>
      </c>
      <c r="G238">
        <v>2.2999999999999998</v>
      </c>
      <c r="H238">
        <v>2</v>
      </c>
      <c r="I238" t="s">
        <v>10</v>
      </c>
    </row>
    <row r="239" spans="1:9" x14ac:dyDescent="0.25">
      <c r="A239">
        <v>669.79</v>
      </c>
      <c r="B239">
        <v>856.68000000000006</v>
      </c>
      <c r="C239">
        <v>12.870000000000001</v>
      </c>
      <c r="D239">
        <v>541.94000000000005</v>
      </c>
      <c r="E239">
        <v>7.92</v>
      </c>
      <c r="F239" t="s">
        <v>11</v>
      </c>
      <c r="G239">
        <v>1.9</v>
      </c>
      <c r="H239">
        <f>ROUND(G239,0)</f>
        <v>2</v>
      </c>
      <c r="I239" t="s">
        <v>10</v>
      </c>
    </row>
    <row r="240" spans="1:9" x14ac:dyDescent="0.25">
      <c r="A240">
        <v>665.14919999999995</v>
      </c>
      <c r="B240">
        <v>673.59710000000007</v>
      </c>
      <c r="C240">
        <v>93.139200000000002</v>
      </c>
      <c r="D240">
        <v>-204.42829999999998</v>
      </c>
      <c r="E240">
        <v>102.8412</v>
      </c>
      <c r="F240" t="s">
        <v>11</v>
      </c>
      <c r="G240">
        <v>4.0999999999999996</v>
      </c>
      <c r="H240">
        <v>4</v>
      </c>
      <c r="I240" t="s">
        <v>9</v>
      </c>
    </row>
    <row r="241" spans="1:9" x14ac:dyDescent="0.25">
      <c r="A241">
        <v>644.98080000000004</v>
      </c>
      <c r="B241">
        <v>610.57920000000001</v>
      </c>
      <c r="C241">
        <v>23.492699999999996</v>
      </c>
      <c r="D241">
        <v>-55.173599999999993</v>
      </c>
      <c r="E241">
        <v>66.082499999999996</v>
      </c>
      <c r="F241" t="s">
        <v>11</v>
      </c>
      <c r="G241">
        <v>1</v>
      </c>
      <c r="H241">
        <v>1</v>
      </c>
      <c r="I241" t="s">
        <v>10</v>
      </c>
    </row>
    <row r="242" spans="1:9" x14ac:dyDescent="0.25">
      <c r="A242">
        <v>1483.88</v>
      </c>
      <c r="B242">
        <v>383.03999999999996</v>
      </c>
      <c r="C242">
        <v>787.05000000000007</v>
      </c>
      <c r="D242">
        <v>138.06</v>
      </c>
      <c r="E242">
        <v>297.83</v>
      </c>
      <c r="F242" t="s">
        <v>12</v>
      </c>
      <c r="G242">
        <v>4.8</v>
      </c>
      <c r="H242">
        <f t="shared" ref="H242:H305" si="4">ROUND(G242,0)</f>
        <v>5</v>
      </c>
      <c r="I242" t="s">
        <v>9</v>
      </c>
    </row>
    <row r="243" spans="1:9" x14ac:dyDescent="0.25">
      <c r="A243">
        <v>1481.5000000000002</v>
      </c>
      <c r="B243">
        <v>351.12</v>
      </c>
      <c r="C243">
        <v>783.09</v>
      </c>
      <c r="D243">
        <v>205.32</v>
      </c>
      <c r="E243">
        <v>299.41000000000003</v>
      </c>
      <c r="F243" t="s">
        <v>12</v>
      </c>
      <c r="G243">
        <v>4.3</v>
      </c>
      <c r="H243">
        <f t="shared" si="4"/>
        <v>4</v>
      </c>
      <c r="I243" t="s">
        <v>9</v>
      </c>
    </row>
    <row r="244" spans="1:9" x14ac:dyDescent="0.25">
      <c r="A244">
        <v>1472.97</v>
      </c>
      <c r="B244">
        <v>327.18</v>
      </c>
      <c r="C244">
        <v>768.24</v>
      </c>
      <c r="D244">
        <v>283.2</v>
      </c>
      <c r="E244">
        <v>305.73</v>
      </c>
      <c r="F244" t="s">
        <v>12</v>
      </c>
      <c r="G244">
        <v>2.6</v>
      </c>
      <c r="H244">
        <f t="shared" si="4"/>
        <v>3</v>
      </c>
      <c r="I244" t="s">
        <v>10</v>
      </c>
    </row>
    <row r="245" spans="1:9" x14ac:dyDescent="0.25">
      <c r="A245">
        <v>1465.2399999999998</v>
      </c>
      <c r="B245">
        <v>410.97</v>
      </c>
      <c r="C245">
        <v>757.35</v>
      </c>
      <c r="D245">
        <v>-100.3</v>
      </c>
      <c r="E245">
        <v>308.89</v>
      </c>
      <c r="F245" t="s">
        <v>12</v>
      </c>
      <c r="G245">
        <v>5</v>
      </c>
      <c r="H245">
        <f t="shared" si="4"/>
        <v>5</v>
      </c>
      <c r="I245" t="s">
        <v>9</v>
      </c>
    </row>
    <row r="246" spans="1:9" x14ac:dyDescent="0.25">
      <c r="A246">
        <v>1449.23</v>
      </c>
      <c r="B246">
        <v>343.14</v>
      </c>
      <c r="C246">
        <v>752.4</v>
      </c>
      <c r="D246">
        <v>-60.18</v>
      </c>
      <c r="E246">
        <v>297.83</v>
      </c>
      <c r="F246" t="s">
        <v>12</v>
      </c>
      <c r="G246">
        <v>5</v>
      </c>
      <c r="H246">
        <f t="shared" si="4"/>
        <v>5</v>
      </c>
      <c r="I246" t="s">
        <v>9</v>
      </c>
    </row>
    <row r="247" spans="1:9" x14ac:dyDescent="0.25">
      <c r="A247">
        <v>1439.15</v>
      </c>
      <c r="B247">
        <v>391.02</v>
      </c>
      <c r="C247">
        <v>749.43000000000006</v>
      </c>
      <c r="D247">
        <v>93.81</v>
      </c>
      <c r="E247">
        <v>290.72000000000003</v>
      </c>
      <c r="F247" t="s">
        <v>12</v>
      </c>
      <c r="G247">
        <v>5</v>
      </c>
      <c r="H247">
        <f t="shared" si="4"/>
        <v>5</v>
      </c>
      <c r="I247" t="s">
        <v>9</v>
      </c>
    </row>
    <row r="248" spans="1:9" x14ac:dyDescent="0.25">
      <c r="A248">
        <v>1435.33</v>
      </c>
      <c r="B248">
        <v>315.21000000000004</v>
      </c>
      <c r="C248">
        <v>722.69999999999993</v>
      </c>
      <c r="D248">
        <v>118.58999999999999</v>
      </c>
      <c r="E248">
        <v>313.63</v>
      </c>
      <c r="F248" t="s">
        <v>12</v>
      </c>
      <c r="G248">
        <v>4.2</v>
      </c>
      <c r="H248">
        <f t="shared" si="4"/>
        <v>4</v>
      </c>
      <c r="I248" t="s">
        <v>9</v>
      </c>
    </row>
    <row r="249" spans="1:9" x14ac:dyDescent="0.25">
      <c r="A249">
        <v>1430.2099999999998</v>
      </c>
      <c r="B249">
        <v>339.15</v>
      </c>
      <c r="C249">
        <v>728.64</v>
      </c>
      <c r="D249">
        <v>-93.81</v>
      </c>
      <c r="E249">
        <v>302.57</v>
      </c>
      <c r="F249" t="s">
        <v>12</v>
      </c>
      <c r="G249">
        <v>4.9000000000000004</v>
      </c>
      <c r="H249">
        <f t="shared" si="4"/>
        <v>5</v>
      </c>
      <c r="I249" t="s">
        <v>9</v>
      </c>
    </row>
    <row r="250" spans="1:9" x14ac:dyDescent="0.25">
      <c r="A250">
        <v>1419.3</v>
      </c>
      <c r="B250">
        <v>402.99</v>
      </c>
      <c r="C250">
        <v>788.04</v>
      </c>
      <c r="D250">
        <v>-69.03</v>
      </c>
      <c r="E250">
        <v>232.26</v>
      </c>
      <c r="F250" t="s">
        <v>12</v>
      </c>
      <c r="G250">
        <v>5</v>
      </c>
      <c r="H250">
        <f t="shared" si="4"/>
        <v>5</v>
      </c>
      <c r="I250" t="s">
        <v>9</v>
      </c>
    </row>
    <row r="251" spans="1:9" x14ac:dyDescent="0.25">
      <c r="A251">
        <v>1418.54</v>
      </c>
      <c r="B251">
        <v>355.11</v>
      </c>
      <c r="C251">
        <v>721.71</v>
      </c>
      <c r="D251">
        <v>356.95</v>
      </c>
      <c r="E251">
        <v>297.83</v>
      </c>
      <c r="F251" t="s">
        <v>12</v>
      </c>
      <c r="G251">
        <v>5</v>
      </c>
      <c r="H251">
        <f t="shared" si="4"/>
        <v>5</v>
      </c>
      <c r="I251" t="s">
        <v>9</v>
      </c>
    </row>
    <row r="252" spans="1:9" x14ac:dyDescent="0.25">
      <c r="A252">
        <v>1412.55</v>
      </c>
      <c r="B252">
        <v>359.1</v>
      </c>
      <c r="C252">
        <v>774.18000000000006</v>
      </c>
      <c r="D252">
        <v>-81.419999999999987</v>
      </c>
      <c r="E252">
        <v>239.36999999999998</v>
      </c>
      <c r="F252" t="s">
        <v>12</v>
      </c>
      <c r="G252">
        <v>5</v>
      </c>
      <c r="H252">
        <f t="shared" si="4"/>
        <v>5</v>
      </c>
      <c r="I252" t="s">
        <v>9</v>
      </c>
    </row>
    <row r="253" spans="1:9" x14ac:dyDescent="0.25">
      <c r="A253">
        <v>1401.28</v>
      </c>
      <c r="B253">
        <v>315.21000000000004</v>
      </c>
      <c r="C253">
        <v>691.0200000000001</v>
      </c>
      <c r="D253">
        <v>340.42999999999995</v>
      </c>
      <c r="E253">
        <v>311.26</v>
      </c>
      <c r="F253" t="s">
        <v>12</v>
      </c>
      <c r="G253">
        <v>4.7</v>
      </c>
      <c r="H253">
        <f t="shared" si="4"/>
        <v>5</v>
      </c>
      <c r="I253" t="s">
        <v>9</v>
      </c>
    </row>
    <row r="254" spans="1:9" x14ac:dyDescent="0.25">
      <c r="A254">
        <v>1400.65</v>
      </c>
      <c r="B254">
        <v>367.08000000000004</v>
      </c>
      <c r="C254">
        <v>754.38</v>
      </c>
      <c r="D254">
        <v>51.33</v>
      </c>
      <c r="E254">
        <v>247.26999999999998</v>
      </c>
      <c r="F254" t="s">
        <v>12</v>
      </c>
      <c r="G254">
        <v>2.8</v>
      </c>
      <c r="H254">
        <f t="shared" si="4"/>
        <v>3</v>
      </c>
      <c r="I254" t="s">
        <v>10</v>
      </c>
    </row>
    <row r="255" spans="1:9" x14ac:dyDescent="0.25">
      <c r="A255">
        <v>1393.95</v>
      </c>
      <c r="B255">
        <v>271.32</v>
      </c>
      <c r="C255">
        <v>682.11</v>
      </c>
      <c r="D255">
        <v>203.55</v>
      </c>
      <c r="E255">
        <v>312.83999999999997</v>
      </c>
      <c r="F255" t="s">
        <v>12</v>
      </c>
      <c r="G255">
        <v>5</v>
      </c>
      <c r="H255">
        <f t="shared" si="4"/>
        <v>5</v>
      </c>
      <c r="I255" t="s">
        <v>9</v>
      </c>
    </row>
    <row r="256" spans="1:9" x14ac:dyDescent="0.25">
      <c r="A256">
        <v>1389.69</v>
      </c>
      <c r="B256">
        <v>287.27999999999997</v>
      </c>
      <c r="C256">
        <v>715.7700000000001</v>
      </c>
      <c r="D256">
        <v>343.97</v>
      </c>
      <c r="E256">
        <v>274.92</v>
      </c>
      <c r="F256" t="s">
        <v>12</v>
      </c>
      <c r="G256">
        <v>3.3</v>
      </c>
      <c r="H256">
        <f t="shared" si="4"/>
        <v>3</v>
      </c>
      <c r="I256" t="s">
        <v>10</v>
      </c>
    </row>
    <row r="257" spans="1:9" x14ac:dyDescent="0.25">
      <c r="A257">
        <v>1384.49</v>
      </c>
      <c r="B257">
        <v>359.1</v>
      </c>
      <c r="C257">
        <v>690.03</v>
      </c>
      <c r="D257">
        <v>392.94</v>
      </c>
      <c r="E257">
        <v>295.46000000000004</v>
      </c>
      <c r="F257" t="s">
        <v>12</v>
      </c>
      <c r="G257">
        <v>4.4000000000000004</v>
      </c>
      <c r="H257">
        <f t="shared" si="4"/>
        <v>4</v>
      </c>
      <c r="I257" t="s">
        <v>9</v>
      </c>
    </row>
    <row r="258" spans="1:9" x14ac:dyDescent="0.25">
      <c r="A258">
        <v>1381.02</v>
      </c>
      <c r="B258">
        <v>367.08000000000004</v>
      </c>
      <c r="C258">
        <v>723.68999999999994</v>
      </c>
      <c r="D258">
        <v>61.36</v>
      </c>
      <c r="E258">
        <v>258.33</v>
      </c>
      <c r="F258" t="s">
        <v>12</v>
      </c>
      <c r="G258">
        <v>4.9000000000000004</v>
      </c>
      <c r="H258">
        <f t="shared" si="4"/>
        <v>5</v>
      </c>
      <c r="I258" t="s">
        <v>9</v>
      </c>
    </row>
    <row r="259" spans="1:9" x14ac:dyDescent="0.25">
      <c r="A259">
        <v>1380.94</v>
      </c>
      <c r="B259">
        <v>375.06</v>
      </c>
      <c r="C259">
        <v>770.22</v>
      </c>
      <c r="D259">
        <v>158.12</v>
      </c>
      <c r="E259">
        <v>211.72</v>
      </c>
      <c r="F259" t="s">
        <v>12</v>
      </c>
      <c r="G259">
        <v>4.7</v>
      </c>
      <c r="H259">
        <f t="shared" si="4"/>
        <v>5</v>
      </c>
      <c r="I259" t="s">
        <v>9</v>
      </c>
    </row>
    <row r="260" spans="1:9" x14ac:dyDescent="0.25">
      <c r="A260">
        <v>1378.05</v>
      </c>
      <c r="B260">
        <v>327.18</v>
      </c>
      <c r="C260">
        <v>720.72</v>
      </c>
      <c r="D260">
        <v>16.520000000000003</v>
      </c>
      <c r="E260">
        <v>258.33</v>
      </c>
      <c r="F260" t="s">
        <v>12</v>
      </c>
      <c r="G260">
        <v>5</v>
      </c>
      <c r="H260">
        <f t="shared" si="4"/>
        <v>5</v>
      </c>
      <c r="I260" t="s">
        <v>9</v>
      </c>
    </row>
    <row r="261" spans="1:9" x14ac:dyDescent="0.25">
      <c r="A261">
        <v>1377.21</v>
      </c>
      <c r="B261">
        <v>383.03999999999996</v>
      </c>
      <c r="C261">
        <v>779.13</v>
      </c>
      <c r="D261">
        <v>-99.11999999999999</v>
      </c>
      <c r="E261">
        <v>199.08</v>
      </c>
      <c r="F261" t="s">
        <v>12</v>
      </c>
      <c r="G261">
        <v>5</v>
      </c>
      <c r="H261">
        <f t="shared" si="4"/>
        <v>5</v>
      </c>
      <c r="I261" t="s">
        <v>9</v>
      </c>
    </row>
    <row r="262" spans="1:9" x14ac:dyDescent="0.25">
      <c r="A262">
        <v>1371.59</v>
      </c>
      <c r="B262">
        <v>307.23</v>
      </c>
      <c r="C262">
        <v>743.49</v>
      </c>
      <c r="D262">
        <v>280.25</v>
      </c>
      <c r="E262">
        <v>229.1</v>
      </c>
      <c r="F262" t="s">
        <v>12</v>
      </c>
      <c r="G262">
        <v>5</v>
      </c>
      <c r="H262">
        <f t="shared" si="4"/>
        <v>5</v>
      </c>
      <c r="I262" t="s">
        <v>9</v>
      </c>
    </row>
    <row r="263" spans="1:9" x14ac:dyDescent="0.25">
      <c r="A263">
        <v>1368.1499999999999</v>
      </c>
      <c r="B263">
        <v>371.07</v>
      </c>
      <c r="C263">
        <v>710.81999999999994</v>
      </c>
      <c r="D263">
        <v>321.55</v>
      </c>
      <c r="E263">
        <v>258.33</v>
      </c>
      <c r="F263" t="s">
        <v>12</v>
      </c>
      <c r="G263">
        <v>2.6</v>
      </c>
      <c r="H263">
        <f t="shared" si="4"/>
        <v>3</v>
      </c>
      <c r="I263" t="s">
        <v>10</v>
      </c>
    </row>
    <row r="264" spans="1:9" x14ac:dyDescent="0.25">
      <c r="A264">
        <v>1366.8300000000002</v>
      </c>
      <c r="B264">
        <v>315.21000000000004</v>
      </c>
      <c r="C264">
        <v>657.36</v>
      </c>
      <c r="D264">
        <v>-68.44</v>
      </c>
      <c r="E264">
        <v>310.47000000000003</v>
      </c>
      <c r="F264" t="s">
        <v>12</v>
      </c>
      <c r="G264">
        <v>5</v>
      </c>
      <c r="H264">
        <f t="shared" si="4"/>
        <v>5</v>
      </c>
      <c r="I264" t="s">
        <v>9</v>
      </c>
    </row>
    <row r="265" spans="1:9" x14ac:dyDescent="0.25">
      <c r="A265">
        <v>1366.68</v>
      </c>
      <c r="B265">
        <v>363.09000000000003</v>
      </c>
      <c r="C265">
        <v>676.17</v>
      </c>
      <c r="D265">
        <v>89.09</v>
      </c>
      <c r="E265">
        <v>291.51</v>
      </c>
      <c r="F265" t="s">
        <v>12</v>
      </c>
      <c r="G265">
        <v>4.9000000000000004</v>
      </c>
      <c r="H265">
        <f t="shared" si="4"/>
        <v>5</v>
      </c>
      <c r="I265" t="s">
        <v>9</v>
      </c>
    </row>
    <row r="266" spans="1:9" x14ac:dyDescent="0.25">
      <c r="A266">
        <v>1362.0099999999998</v>
      </c>
      <c r="B266">
        <v>359.1</v>
      </c>
      <c r="C266">
        <v>703.89</v>
      </c>
      <c r="D266">
        <v>238.95</v>
      </c>
      <c r="E266">
        <v>259.12</v>
      </c>
      <c r="F266" t="s">
        <v>12</v>
      </c>
      <c r="G266">
        <v>4.2</v>
      </c>
      <c r="H266">
        <f t="shared" si="4"/>
        <v>4</v>
      </c>
      <c r="I266" t="s">
        <v>9</v>
      </c>
    </row>
    <row r="267" spans="1:9" x14ac:dyDescent="0.25">
      <c r="A267">
        <v>1355.21</v>
      </c>
      <c r="B267">
        <v>295.26</v>
      </c>
      <c r="C267">
        <v>670.2299999999999</v>
      </c>
      <c r="D267">
        <v>411.22999999999996</v>
      </c>
      <c r="E267">
        <v>285.98</v>
      </c>
      <c r="F267" t="s">
        <v>12</v>
      </c>
      <c r="G267">
        <v>3.9</v>
      </c>
      <c r="H267">
        <f t="shared" si="4"/>
        <v>4</v>
      </c>
      <c r="I267" t="s">
        <v>9</v>
      </c>
    </row>
    <row r="268" spans="1:9" x14ac:dyDescent="0.25">
      <c r="A268">
        <v>1354.8200000000002</v>
      </c>
      <c r="B268">
        <v>339.15</v>
      </c>
      <c r="C268">
        <v>672.21</v>
      </c>
      <c r="D268">
        <v>-115.05</v>
      </c>
      <c r="E268">
        <v>283.61</v>
      </c>
      <c r="F268" t="s">
        <v>12</v>
      </c>
      <c r="G268">
        <v>3.9</v>
      </c>
      <c r="H268">
        <f t="shared" si="4"/>
        <v>4</v>
      </c>
      <c r="I268" t="s">
        <v>9</v>
      </c>
    </row>
    <row r="269" spans="1:9" x14ac:dyDescent="0.25">
      <c r="A269">
        <v>1349.48</v>
      </c>
      <c r="B269">
        <v>279.29999999999995</v>
      </c>
      <c r="C269">
        <v>669.24</v>
      </c>
      <c r="D269">
        <v>29.5</v>
      </c>
      <c r="E269">
        <v>281.24</v>
      </c>
      <c r="F269" t="s">
        <v>12</v>
      </c>
      <c r="G269">
        <v>5</v>
      </c>
      <c r="H269">
        <f t="shared" si="4"/>
        <v>5</v>
      </c>
      <c r="I269" t="s">
        <v>9</v>
      </c>
    </row>
    <row r="270" spans="1:9" x14ac:dyDescent="0.25">
      <c r="A270">
        <v>1348.31</v>
      </c>
      <c r="B270">
        <v>391.02</v>
      </c>
      <c r="C270">
        <v>675.18000000000006</v>
      </c>
      <c r="D270">
        <v>-60.77</v>
      </c>
      <c r="E270">
        <v>274.13</v>
      </c>
      <c r="F270" t="s">
        <v>12</v>
      </c>
      <c r="G270">
        <v>5</v>
      </c>
      <c r="H270">
        <f t="shared" si="4"/>
        <v>5</v>
      </c>
      <c r="I270" t="s">
        <v>9</v>
      </c>
    </row>
    <row r="271" spans="1:9" x14ac:dyDescent="0.25">
      <c r="A271">
        <v>1343.89</v>
      </c>
      <c r="B271">
        <v>395.01</v>
      </c>
      <c r="C271">
        <v>723.68999999999994</v>
      </c>
      <c r="D271">
        <v>128.03</v>
      </c>
      <c r="E271">
        <v>221.2</v>
      </c>
      <c r="F271" t="s">
        <v>12</v>
      </c>
      <c r="G271">
        <v>3.9</v>
      </c>
      <c r="H271">
        <f t="shared" si="4"/>
        <v>4</v>
      </c>
      <c r="I271" t="s">
        <v>9</v>
      </c>
    </row>
    <row r="272" spans="1:9" x14ac:dyDescent="0.25">
      <c r="A272">
        <v>1341.41</v>
      </c>
      <c r="B272">
        <v>299.25</v>
      </c>
      <c r="C272">
        <v>680.13</v>
      </c>
      <c r="D272">
        <v>307.97999999999996</v>
      </c>
      <c r="E272">
        <v>262.27999999999997</v>
      </c>
      <c r="F272" t="s">
        <v>12</v>
      </c>
      <c r="G272">
        <v>5</v>
      </c>
      <c r="H272">
        <f t="shared" si="4"/>
        <v>5</v>
      </c>
      <c r="I272" t="s">
        <v>9</v>
      </c>
    </row>
    <row r="273" spans="1:9" x14ac:dyDescent="0.25">
      <c r="A273">
        <v>1340.3600000000001</v>
      </c>
      <c r="B273">
        <v>410.97</v>
      </c>
      <c r="C273">
        <v>655.38</v>
      </c>
      <c r="D273">
        <v>-126.85</v>
      </c>
      <c r="E273">
        <v>285.98</v>
      </c>
      <c r="F273" t="s">
        <v>12</v>
      </c>
      <c r="G273">
        <v>3.9</v>
      </c>
      <c r="H273">
        <f t="shared" si="4"/>
        <v>4</v>
      </c>
      <c r="I273" t="s">
        <v>9</v>
      </c>
    </row>
    <row r="274" spans="1:9" x14ac:dyDescent="0.25">
      <c r="A274">
        <v>1338.15</v>
      </c>
      <c r="B274">
        <v>375.06</v>
      </c>
      <c r="C274">
        <v>640.53</v>
      </c>
      <c r="D274">
        <v>204.73000000000002</v>
      </c>
      <c r="E274">
        <v>298.62</v>
      </c>
      <c r="F274" t="s">
        <v>12</v>
      </c>
      <c r="G274">
        <v>2.7</v>
      </c>
      <c r="H274">
        <f t="shared" si="4"/>
        <v>3</v>
      </c>
      <c r="I274" t="s">
        <v>10</v>
      </c>
    </row>
    <row r="275" spans="1:9" x14ac:dyDescent="0.25">
      <c r="A275">
        <v>1337.03</v>
      </c>
      <c r="B275">
        <v>367.08000000000004</v>
      </c>
      <c r="C275">
        <v>744.4799999999999</v>
      </c>
      <c r="D275">
        <v>215.35</v>
      </c>
      <c r="E275">
        <v>193.55</v>
      </c>
      <c r="F275" t="s">
        <v>12</v>
      </c>
      <c r="G275">
        <v>3.8</v>
      </c>
      <c r="H275">
        <f t="shared" si="4"/>
        <v>4</v>
      </c>
      <c r="I275" t="s">
        <v>9</v>
      </c>
    </row>
    <row r="276" spans="1:9" x14ac:dyDescent="0.25">
      <c r="A276">
        <v>1333.2</v>
      </c>
      <c r="B276">
        <v>363.09000000000003</v>
      </c>
      <c r="C276">
        <v>792</v>
      </c>
      <c r="D276">
        <v>102.07</v>
      </c>
      <c r="E276">
        <v>142.20000000000002</v>
      </c>
      <c r="F276" t="s">
        <v>12</v>
      </c>
      <c r="G276">
        <v>5</v>
      </c>
      <c r="H276">
        <f t="shared" si="4"/>
        <v>5</v>
      </c>
      <c r="I276" t="s">
        <v>9</v>
      </c>
    </row>
    <row r="277" spans="1:9" x14ac:dyDescent="0.25">
      <c r="A277">
        <v>1323.6999999999998</v>
      </c>
      <c r="B277">
        <v>299.25</v>
      </c>
      <c r="C277">
        <v>627.66</v>
      </c>
      <c r="D277">
        <v>91.45</v>
      </c>
      <c r="E277">
        <v>297.03999999999996</v>
      </c>
      <c r="F277" t="s">
        <v>12</v>
      </c>
      <c r="G277">
        <v>4.2</v>
      </c>
      <c r="H277">
        <f t="shared" si="4"/>
        <v>4</v>
      </c>
      <c r="I277" t="s">
        <v>9</v>
      </c>
    </row>
    <row r="278" spans="1:9" x14ac:dyDescent="0.25">
      <c r="A278">
        <v>1319.35</v>
      </c>
      <c r="B278">
        <v>402.99</v>
      </c>
      <c r="C278">
        <v>703.89</v>
      </c>
      <c r="D278">
        <v>123.9</v>
      </c>
      <c r="E278">
        <v>216.46</v>
      </c>
      <c r="F278" t="s">
        <v>12</v>
      </c>
      <c r="G278">
        <v>5</v>
      </c>
      <c r="H278">
        <f t="shared" si="4"/>
        <v>5</v>
      </c>
      <c r="I278" t="s">
        <v>9</v>
      </c>
    </row>
    <row r="279" spans="1:9" x14ac:dyDescent="0.25">
      <c r="A279">
        <v>1313.7700000000002</v>
      </c>
      <c r="B279">
        <v>271.32</v>
      </c>
      <c r="C279">
        <v>684.09</v>
      </c>
      <c r="D279">
        <v>-102.66</v>
      </c>
      <c r="E279">
        <v>230.68</v>
      </c>
      <c r="F279" t="s">
        <v>12</v>
      </c>
      <c r="G279">
        <v>4.9000000000000004</v>
      </c>
      <c r="H279">
        <f t="shared" si="4"/>
        <v>5</v>
      </c>
      <c r="I279" t="s">
        <v>9</v>
      </c>
    </row>
    <row r="280" spans="1:9" x14ac:dyDescent="0.25">
      <c r="A280">
        <v>1312.62</v>
      </c>
      <c r="B280">
        <v>410.97</v>
      </c>
      <c r="C280">
        <v>619.74</v>
      </c>
      <c r="D280">
        <v>230.1</v>
      </c>
      <c r="E280">
        <v>293.88</v>
      </c>
      <c r="F280" t="s">
        <v>12</v>
      </c>
      <c r="G280">
        <v>5</v>
      </c>
      <c r="H280">
        <f t="shared" si="4"/>
        <v>5</v>
      </c>
      <c r="I280" t="s">
        <v>9</v>
      </c>
    </row>
    <row r="281" spans="1:9" x14ac:dyDescent="0.25">
      <c r="A281">
        <v>1311.43</v>
      </c>
      <c r="B281">
        <v>275.31</v>
      </c>
      <c r="C281">
        <v>774.18000000000006</v>
      </c>
      <c r="D281">
        <v>-34.809999999999995</v>
      </c>
      <c r="E281">
        <v>138.25</v>
      </c>
      <c r="F281" t="s">
        <v>12</v>
      </c>
      <c r="G281">
        <v>2.2999999999999998</v>
      </c>
      <c r="H281">
        <f t="shared" si="4"/>
        <v>2</v>
      </c>
      <c r="I281" t="s">
        <v>10</v>
      </c>
    </row>
    <row r="282" spans="1:9" x14ac:dyDescent="0.25">
      <c r="A282">
        <v>1308.9000000000001</v>
      </c>
      <c r="B282">
        <v>319.20000000000005</v>
      </c>
      <c r="C282">
        <v>632.61</v>
      </c>
      <c r="D282">
        <v>41.89</v>
      </c>
      <c r="E282">
        <v>277.28999999999996</v>
      </c>
      <c r="F282" t="s">
        <v>12</v>
      </c>
      <c r="G282">
        <v>5</v>
      </c>
      <c r="H282">
        <f t="shared" si="4"/>
        <v>5</v>
      </c>
      <c r="I282" t="s">
        <v>9</v>
      </c>
    </row>
    <row r="283" spans="1:9" x14ac:dyDescent="0.25">
      <c r="A283">
        <v>1308.21</v>
      </c>
      <c r="B283">
        <v>399</v>
      </c>
      <c r="C283">
        <v>594</v>
      </c>
      <c r="D283">
        <v>244.26</v>
      </c>
      <c r="E283">
        <v>315.21000000000004</v>
      </c>
      <c r="F283" t="s">
        <v>12</v>
      </c>
      <c r="G283">
        <v>2.9</v>
      </c>
      <c r="H283">
        <f t="shared" si="4"/>
        <v>3</v>
      </c>
      <c r="I283" t="s">
        <v>10</v>
      </c>
    </row>
    <row r="284" spans="1:9" x14ac:dyDescent="0.25">
      <c r="A284">
        <v>1306.28</v>
      </c>
      <c r="B284">
        <v>367.08000000000004</v>
      </c>
      <c r="C284">
        <v>768.24</v>
      </c>
      <c r="D284">
        <v>-18.29</v>
      </c>
      <c r="E284">
        <v>139.04</v>
      </c>
      <c r="F284" t="s">
        <v>12</v>
      </c>
      <c r="G284">
        <v>3.8</v>
      </c>
      <c r="H284">
        <f t="shared" si="4"/>
        <v>4</v>
      </c>
      <c r="I284" t="s">
        <v>9</v>
      </c>
    </row>
    <row r="285" spans="1:9" x14ac:dyDescent="0.25">
      <c r="A285">
        <v>1306.0299999999997</v>
      </c>
      <c r="B285">
        <v>271.32</v>
      </c>
      <c r="C285">
        <v>747.44999999999993</v>
      </c>
      <c r="D285">
        <v>-159.88999999999999</v>
      </c>
      <c r="E285">
        <v>159.58000000000001</v>
      </c>
      <c r="F285" t="s">
        <v>12</v>
      </c>
      <c r="G285">
        <v>5</v>
      </c>
      <c r="H285">
        <f t="shared" si="4"/>
        <v>5</v>
      </c>
      <c r="I285" t="s">
        <v>9</v>
      </c>
    </row>
    <row r="286" spans="1:9" x14ac:dyDescent="0.25">
      <c r="A286">
        <v>1302.97</v>
      </c>
      <c r="B286">
        <v>363.09000000000003</v>
      </c>
      <c r="C286">
        <v>630.63</v>
      </c>
      <c r="D286">
        <v>412.41</v>
      </c>
      <c r="E286">
        <v>273.33999999999997</v>
      </c>
      <c r="F286" t="s">
        <v>12</v>
      </c>
      <c r="G286">
        <v>3.2</v>
      </c>
      <c r="H286">
        <f t="shared" si="4"/>
        <v>3</v>
      </c>
      <c r="I286" t="s">
        <v>10</v>
      </c>
    </row>
    <row r="287" spans="1:9" x14ac:dyDescent="0.25">
      <c r="A287">
        <v>1298.72</v>
      </c>
      <c r="B287">
        <v>311.22000000000003</v>
      </c>
      <c r="C287">
        <v>746.46</v>
      </c>
      <c r="D287">
        <v>29.5</v>
      </c>
      <c r="E287">
        <v>153.26</v>
      </c>
      <c r="F287" t="s">
        <v>12</v>
      </c>
      <c r="G287">
        <v>5</v>
      </c>
      <c r="H287">
        <f t="shared" si="4"/>
        <v>5</v>
      </c>
      <c r="I287" t="s">
        <v>9</v>
      </c>
    </row>
    <row r="288" spans="1:9" x14ac:dyDescent="0.25">
      <c r="A288">
        <v>1297.2</v>
      </c>
      <c r="B288">
        <v>299.25</v>
      </c>
      <c r="C288">
        <v>770.22</v>
      </c>
      <c r="D288">
        <v>354.59</v>
      </c>
      <c r="E288">
        <v>127.98</v>
      </c>
      <c r="F288" t="s">
        <v>12</v>
      </c>
      <c r="G288">
        <v>4.3</v>
      </c>
      <c r="H288">
        <f t="shared" si="4"/>
        <v>4</v>
      </c>
      <c r="I288" t="s">
        <v>9</v>
      </c>
    </row>
    <row r="289" spans="1:9" x14ac:dyDescent="0.25">
      <c r="A289">
        <v>1292.2</v>
      </c>
      <c r="B289">
        <v>410.97</v>
      </c>
      <c r="C289">
        <v>667.26</v>
      </c>
      <c r="D289">
        <v>353.41</v>
      </c>
      <c r="E289">
        <v>225.94</v>
      </c>
      <c r="F289" t="s">
        <v>12</v>
      </c>
      <c r="G289">
        <v>3.3</v>
      </c>
      <c r="H289">
        <f t="shared" si="4"/>
        <v>3</v>
      </c>
      <c r="I289" t="s">
        <v>10</v>
      </c>
    </row>
    <row r="290" spans="1:9" x14ac:dyDescent="0.25">
      <c r="A290">
        <v>1287.6600000000001</v>
      </c>
      <c r="B290">
        <v>383.03999999999996</v>
      </c>
      <c r="C290">
        <v>746.46</v>
      </c>
      <c r="D290">
        <v>408.87</v>
      </c>
      <c r="E290">
        <v>142.20000000000002</v>
      </c>
      <c r="F290" t="s">
        <v>12</v>
      </c>
      <c r="G290">
        <v>1.9</v>
      </c>
      <c r="H290">
        <f t="shared" si="4"/>
        <v>2</v>
      </c>
      <c r="I290" t="s">
        <v>10</v>
      </c>
    </row>
    <row r="291" spans="1:9" x14ac:dyDescent="0.25">
      <c r="A291">
        <v>1286.19</v>
      </c>
      <c r="B291">
        <v>343.14</v>
      </c>
      <c r="C291">
        <v>711.81000000000006</v>
      </c>
      <c r="D291">
        <v>149.26999999999998</v>
      </c>
      <c r="E291">
        <v>175.38000000000002</v>
      </c>
      <c r="F291" t="s">
        <v>12</v>
      </c>
      <c r="G291">
        <v>4.2</v>
      </c>
      <c r="H291">
        <f t="shared" si="4"/>
        <v>4</v>
      </c>
      <c r="I291" t="s">
        <v>9</v>
      </c>
    </row>
    <row r="292" spans="1:9" x14ac:dyDescent="0.25">
      <c r="A292">
        <v>1283</v>
      </c>
      <c r="B292">
        <v>391.02</v>
      </c>
      <c r="C292">
        <v>699.93000000000006</v>
      </c>
      <c r="D292">
        <v>234.23000000000002</v>
      </c>
      <c r="E292">
        <v>184.07</v>
      </c>
      <c r="F292" t="s">
        <v>12</v>
      </c>
      <c r="G292">
        <v>4.9000000000000004</v>
      </c>
      <c r="H292">
        <f t="shared" si="4"/>
        <v>5</v>
      </c>
      <c r="I292" t="s">
        <v>9</v>
      </c>
    </row>
    <row r="293" spans="1:9" x14ac:dyDescent="0.25">
      <c r="A293">
        <v>1281.1500000000001</v>
      </c>
      <c r="B293">
        <v>303.24</v>
      </c>
      <c r="C293">
        <v>749.43000000000006</v>
      </c>
      <c r="D293">
        <v>202.37</v>
      </c>
      <c r="E293">
        <v>132.72</v>
      </c>
      <c r="F293" t="s">
        <v>12</v>
      </c>
      <c r="G293">
        <v>3.9</v>
      </c>
      <c r="H293">
        <f t="shared" si="4"/>
        <v>4</v>
      </c>
      <c r="I293" t="s">
        <v>9</v>
      </c>
    </row>
    <row r="294" spans="1:9" x14ac:dyDescent="0.25">
      <c r="A294">
        <v>1270.17</v>
      </c>
      <c r="B294">
        <v>387.03</v>
      </c>
      <c r="C294">
        <v>702.9</v>
      </c>
      <c r="D294">
        <v>184.67</v>
      </c>
      <c r="E294">
        <v>168.26999999999998</v>
      </c>
      <c r="F294" t="s">
        <v>12</v>
      </c>
      <c r="G294">
        <v>4.9000000000000004</v>
      </c>
      <c r="H294">
        <f t="shared" si="4"/>
        <v>5</v>
      </c>
      <c r="I294" t="s">
        <v>9</v>
      </c>
    </row>
    <row r="295" spans="1:9" x14ac:dyDescent="0.25">
      <c r="A295">
        <v>1269.6199999999999</v>
      </c>
      <c r="B295">
        <v>402.99</v>
      </c>
      <c r="C295">
        <v>641.5200000000001</v>
      </c>
      <c r="D295">
        <v>-147.5</v>
      </c>
      <c r="E295">
        <v>229.1</v>
      </c>
      <c r="F295" t="s">
        <v>12</v>
      </c>
      <c r="G295">
        <v>4.9000000000000004</v>
      </c>
      <c r="H295">
        <f t="shared" si="4"/>
        <v>5</v>
      </c>
      <c r="I295" t="s">
        <v>9</v>
      </c>
    </row>
    <row r="296" spans="1:9" x14ac:dyDescent="0.25">
      <c r="A296">
        <v>1269.3700000000001</v>
      </c>
      <c r="B296">
        <v>406.98</v>
      </c>
      <c r="C296">
        <v>698.93999999999994</v>
      </c>
      <c r="D296">
        <v>-125.08000000000001</v>
      </c>
      <c r="E296">
        <v>171.43</v>
      </c>
      <c r="F296" t="s">
        <v>12</v>
      </c>
      <c r="G296">
        <v>2.7</v>
      </c>
      <c r="H296">
        <f t="shared" si="4"/>
        <v>3</v>
      </c>
      <c r="I296" t="s">
        <v>10</v>
      </c>
    </row>
    <row r="297" spans="1:9" x14ac:dyDescent="0.25">
      <c r="A297">
        <v>1268.17</v>
      </c>
      <c r="B297">
        <v>323.19</v>
      </c>
      <c r="C297">
        <v>614.79</v>
      </c>
      <c r="D297">
        <v>14.75</v>
      </c>
      <c r="E297">
        <v>254.38000000000002</v>
      </c>
      <c r="F297" t="s">
        <v>12</v>
      </c>
      <c r="G297">
        <v>5</v>
      </c>
      <c r="H297">
        <f t="shared" si="4"/>
        <v>5</v>
      </c>
      <c r="I297" t="s">
        <v>9</v>
      </c>
    </row>
    <row r="298" spans="1:9" x14ac:dyDescent="0.25">
      <c r="A298">
        <v>1266.6200000000001</v>
      </c>
      <c r="B298">
        <v>291.27</v>
      </c>
      <c r="C298">
        <v>783.09</v>
      </c>
      <c r="D298">
        <v>-166.97</v>
      </c>
      <c r="E298">
        <v>84.53</v>
      </c>
      <c r="F298" t="s">
        <v>12</v>
      </c>
      <c r="G298">
        <v>5</v>
      </c>
      <c r="H298">
        <f t="shared" si="4"/>
        <v>5</v>
      </c>
      <c r="I298" t="s">
        <v>9</v>
      </c>
    </row>
    <row r="299" spans="1:9" x14ac:dyDescent="0.25">
      <c r="A299">
        <v>1265.5</v>
      </c>
      <c r="B299">
        <v>295.26</v>
      </c>
      <c r="C299">
        <v>574.19999999999993</v>
      </c>
      <c r="D299">
        <v>158.12</v>
      </c>
      <c r="E299">
        <v>292.3</v>
      </c>
      <c r="F299" t="s">
        <v>12</v>
      </c>
      <c r="G299">
        <v>3.6</v>
      </c>
      <c r="H299">
        <f t="shared" si="4"/>
        <v>4</v>
      </c>
      <c r="I299" t="s">
        <v>9</v>
      </c>
    </row>
    <row r="300" spans="1:9" x14ac:dyDescent="0.25">
      <c r="A300">
        <v>1265.47</v>
      </c>
      <c r="B300">
        <v>355.11</v>
      </c>
      <c r="C300">
        <v>640.53</v>
      </c>
      <c r="D300">
        <v>-51.33</v>
      </c>
      <c r="E300">
        <v>225.94</v>
      </c>
      <c r="F300" t="s">
        <v>12</v>
      </c>
      <c r="G300">
        <v>5</v>
      </c>
      <c r="H300">
        <f t="shared" si="4"/>
        <v>5</v>
      </c>
      <c r="I300" t="s">
        <v>9</v>
      </c>
    </row>
    <row r="301" spans="1:9" x14ac:dyDescent="0.25">
      <c r="A301">
        <v>1263.4099999999999</v>
      </c>
      <c r="B301">
        <v>271.32</v>
      </c>
      <c r="C301">
        <v>606.87</v>
      </c>
      <c r="D301">
        <v>204.73000000000002</v>
      </c>
      <c r="E301">
        <v>257.53999999999996</v>
      </c>
      <c r="F301" t="s">
        <v>12</v>
      </c>
      <c r="G301">
        <v>4.7</v>
      </c>
      <c r="H301">
        <f t="shared" si="4"/>
        <v>5</v>
      </c>
      <c r="I301" t="s">
        <v>9</v>
      </c>
    </row>
    <row r="302" spans="1:9" x14ac:dyDescent="0.25">
      <c r="A302">
        <v>1259.9099999999999</v>
      </c>
      <c r="B302">
        <v>347.13</v>
      </c>
      <c r="C302">
        <v>785.06999999999994</v>
      </c>
      <c r="D302">
        <v>385.86</v>
      </c>
      <c r="E302">
        <v>75.84</v>
      </c>
      <c r="F302" t="s">
        <v>12</v>
      </c>
      <c r="G302">
        <v>3.9</v>
      </c>
      <c r="H302">
        <f t="shared" si="4"/>
        <v>4</v>
      </c>
      <c r="I302" t="s">
        <v>9</v>
      </c>
    </row>
    <row r="303" spans="1:9" x14ac:dyDescent="0.25">
      <c r="A303">
        <v>1256.7999999999997</v>
      </c>
      <c r="B303">
        <v>331.16999999999996</v>
      </c>
      <c r="C303">
        <v>648.44999999999993</v>
      </c>
      <c r="D303">
        <v>-128.62</v>
      </c>
      <c r="E303">
        <v>209.35</v>
      </c>
      <c r="F303" t="s">
        <v>12</v>
      </c>
      <c r="G303">
        <v>5</v>
      </c>
      <c r="H303">
        <f t="shared" si="4"/>
        <v>5</v>
      </c>
      <c r="I303" t="s">
        <v>9</v>
      </c>
    </row>
    <row r="304" spans="1:9" x14ac:dyDescent="0.25">
      <c r="A304">
        <v>1256.04</v>
      </c>
      <c r="B304">
        <v>295.26</v>
      </c>
      <c r="C304">
        <v>582.12</v>
      </c>
      <c r="D304">
        <v>5.31</v>
      </c>
      <c r="E304">
        <v>274.92</v>
      </c>
      <c r="F304" t="s">
        <v>12</v>
      </c>
      <c r="G304">
        <v>5</v>
      </c>
      <c r="H304">
        <f t="shared" si="4"/>
        <v>5</v>
      </c>
      <c r="I304" t="s">
        <v>9</v>
      </c>
    </row>
    <row r="305" spans="1:9" x14ac:dyDescent="0.25">
      <c r="A305">
        <v>1247.8</v>
      </c>
      <c r="B305">
        <v>287.27999999999997</v>
      </c>
      <c r="C305">
        <v>760.31999999999994</v>
      </c>
      <c r="D305">
        <v>296.17999999999995</v>
      </c>
      <c r="E305">
        <v>88.48</v>
      </c>
      <c r="F305" t="s">
        <v>12</v>
      </c>
      <c r="G305">
        <v>3.5</v>
      </c>
      <c r="H305">
        <f t="shared" si="4"/>
        <v>4</v>
      </c>
      <c r="I305" t="s">
        <v>10</v>
      </c>
    </row>
    <row r="306" spans="1:9" x14ac:dyDescent="0.25">
      <c r="A306">
        <v>1247.68</v>
      </c>
      <c r="B306">
        <v>279.29999999999995</v>
      </c>
      <c r="C306">
        <v>556.38</v>
      </c>
      <c r="D306">
        <v>-24.189999999999998</v>
      </c>
      <c r="E306">
        <v>292.3</v>
      </c>
      <c r="F306" t="s">
        <v>12</v>
      </c>
      <c r="G306">
        <v>4.4000000000000004</v>
      </c>
      <c r="H306">
        <f t="shared" ref="H306:H369" si="5">ROUND(G306,0)</f>
        <v>4</v>
      </c>
      <c r="I306" t="s">
        <v>9</v>
      </c>
    </row>
    <row r="307" spans="1:9" x14ac:dyDescent="0.25">
      <c r="A307">
        <v>1247.04</v>
      </c>
      <c r="B307">
        <v>343.14</v>
      </c>
      <c r="C307">
        <v>615.78</v>
      </c>
      <c r="D307">
        <v>64.31</v>
      </c>
      <c r="E307">
        <v>232.26</v>
      </c>
      <c r="F307" t="s">
        <v>12</v>
      </c>
      <c r="G307">
        <v>2.5</v>
      </c>
      <c r="H307">
        <f t="shared" si="5"/>
        <v>3</v>
      </c>
      <c r="I307" t="s">
        <v>10</v>
      </c>
    </row>
    <row r="308" spans="1:9" x14ac:dyDescent="0.25">
      <c r="A308">
        <v>1246.19</v>
      </c>
      <c r="B308">
        <v>347.13</v>
      </c>
      <c r="C308">
        <v>670.2299999999999</v>
      </c>
      <c r="D308">
        <v>284.97000000000003</v>
      </c>
      <c r="E308">
        <v>176.96</v>
      </c>
      <c r="F308" t="s">
        <v>12</v>
      </c>
      <c r="G308">
        <v>5</v>
      </c>
      <c r="H308">
        <f t="shared" si="5"/>
        <v>5</v>
      </c>
      <c r="I308" t="s">
        <v>9</v>
      </c>
    </row>
    <row r="309" spans="1:9" x14ac:dyDescent="0.25">
      <c r="A309">
        <v>1245.2299999999998</v>
      </c>
      <c r="B309">
        <v>335.15999999999997</v>
      </c>
      <c r="C309">
        <v>681.12</v>
      </c>
      <c r="D309">
        <v>253.7</v>
      </c>
      <c r="E309">
        <v>165.10999999999999</v>
      </c>
      <c r="F309" t="s">
        <v>12</v>
      </c>
      <c r="G309">
        <v>2.6</v>
      </c>
      <c r="H309">
        <f t="shared" si="5"/>
        <v>3</v>
      </c>
      <c r="I309" t="s">
        <v>10</v>
      </c>
    </row>
    <row r="310" spans="1:9" x14ac:dyDescent="0.25">
      <c r="A310">
        <v>1244.8900000000001</v>
      </c>
      <c r="B310">
        <v>343.14</v>
      </c>
      <c r="C310">
        <v>702.9</v>
      </c>
      <c r="D310">
        <v>371.7</v>
      </c>
      <c r="E310">
        <v>142.99</v>
      </c>
      <c r="F310" t="s">
        <v>12</v>
      </c>
      <c r="G310">
        <v>5</v>
      </c>
      <c r="H310">
        <f t="shared" si="5"/>
        <v>5</v>
      </c>
      <c r="I310" t="s">
        <v>9</v>
      </c>
    </row>
    <row r="311" spans="1:9" x14ac:dyDescent="0.25">
      <c r="A311">
        <v>1239.23</v>
      </c>
      <c r="B311">
        <v>335.15999999999997</v>
      </c>
      <c r="C311">
        <v>573.21</v>
      </c>
      <c r="D311">
        <v>156.94</v>
      </c>
      <c r="E311">
        <v>267.02</v>
      </c>
      <c r="F311" t="s">
        <v>12</v>
      </c>
      <c r="G311">
        <v>4</v>
      </c>
      <c r="H311">
        <f t="shared" si="5"/>
        <v>4</v>
      </c>
      <c r="I311" t="s">
        <v>9</v>
      </c>
    </row>
    <row r="312" spans="1:9" x14ac:dyDescent="0.25">
      <c r="A312">
        <v>1238.46</v>
      </c>
      <c r="B312">
        <v>271.32</v>
      </c>
      <c r="C312">
        <v>659.34</v>
      </c>
      <c r="D312">
        <v>-61.36</v>
      </c>
      <c r="E312">
        <v>180.11999999999998</v>
      </c>
      <c r="F312" t="s">
        <v>12</v>
      </c>
      <c r="G312">
        <v>4.8</v>
      </c>
      <c r="H312">
        <f t="shared" si="5"/>
        <v>5</v>
      </c>
      <c r="I312" t="s">
        <v>9</v>
      </c>
    </row>
    <row r="313" spans="1:9" x14ac:dyDescent="0.25">
      <c r="A313">
        <v>1235.97</v>
      </c>
      <c r="B313">
        <v>343.14</v>
      </c>
      <c r="C313">
        <v>533.61</v>
      </c>
      <c r="D313">
        <v>-148.08999999999997</v>
      </c>
      <c r="E313">
        <v>303.36</v>
      </c>
      <c r="F313" t="s">
        <v>12</v>
      </c>
      <c r="G313">
        <v>5</v>
      </c>
      <c r="H313">
        <f t="shared" si="5"/>
        <v>5</v>
      </c>
      <c r="I313" t="s">
        <v>9</v>
      </c>
    </row>
    <row r="314" spans="1:9" x14ac:dyDescent="0.25">
      <c r="A314">
        <v>1235.43</v>
      </c>
      <c r="B314">
        <v>402.99</v>
      </c>
      <c r="C314">
        <v>632.61</v>
      </c>
      <c r="D314">
        <v>-7.67</v>
      </c>
      <c r="E314">
        <v>203.82</v>
      </c>
      <c r="F314" t="s">
        <v>12</v>
      </c>
      <c r="G314">
        <v>3.3</v>
      </c>
      <c r="H314">
        <f t="shared" si="5"/>
        <v>3</v>
      </c>
      <c r="I314" t="s">
        <v>10</v>
      </c>
    </row>
    <row r="315" spans="1:9" x14ac:dyDescent="0.25">
      <c r="A315">
        <v>1233.96</v>
      </c>
      <c r="B315">
        <v>299.25</v>
      </c>
      <c r="C315">
        <v>519.75</v>
      </c>
      <c r="D315">
        <v>-102.66</v>
      </c>
      <c r="E315">
        <v>315.21000000000004</v>
      </c>
      <c r="F315" t="s">
        <v>12</v>
      </c>
      <c r="G315">
        <v>4.9000000000000004</v>
      </c>
      <c r="H315">
        <f t="shared" si="5"/>
        <v>5</v>
      </c>
      <c r="I315" t="s">
        <v>9</v>
      </c>
    </row>
    <row r="316" spans="1:9" x14ac:dyDescent="0.25">
      <c r="A316">
        <v>1228.3499999999999</v>
      </c>
      <c r="B316">
        <v>402.99</v>
      </c>
      <c r="C316">
        <v>722.69999999999993</v>
      </c>
      <c r="D316">
        <v>-40.709999999999994</v>
      </c>
      <c r="E316">
        <v>106.65</v>
      </c>
      <c r="F316" t="s">
        <v>12</v>
      </c>
      <c r="G316">
        <v>5</v>
      </c>
      <c r="H316">
        <f t="shared" si="5"/>
        <v>5</v>
      </c>
      <c r="I316" t="s">
        <v>9</v>
      </c>
    </row>
    <row r="317" spans="1:9" x14ac:dyDescent="0.25">
      <c r="A317">
        <v>1227.42</v>
      </c>
      <c r="B317">
        <v>319.20000000000005</v>
      </c>
      <c r="C317">
        <v>745.47</v>
      </c>
      <c r="D317">
        <v>-20.060000000000002</v>
      </c>
      <c r="E317">
        <v>82.95</v>
      </c>
      <c r="F317" t="s">
        <v>12</v>
      </c>
      <c r="G317">
        <v>4.2</v>
      </c>
      <c r="H317">
        <f t="shared" si="5"/>
        <v>4</v>
      </c>
      <c r="I317" t="s">
        <v>9</v>
      </c>
    </row>
    <row r="318" spans="1:9" x14ac:dyDescent="0.25">
      <c r="A318">
        <v>1226.3400000000001</v>
      </c>
      <c r="B318">
        <v>355.11</v>
      </c>
      <c r="C318">
        <v>787.05000000000007</v>
      </c>
      <c r="D318">
        <v>-65.490000000000009</v>
      </c>
      <c r="E318">
        <v>40.29</v>
      </c>
      <c r="F318" t="s">
        <v>12</v>
      </c>
      <c r="G318">
        <v>5</v>
      </c>
      <c r="H318">
        <f t="shared" si="5"/>
        <v>5</v>
      </c>
      <c r="I318" t="s">
        <v>9</v>
      </c>
    </row>
    <row r="319" spans="1:9" x14ac:dyDescent="0.25">
      <c r="A319">
        <v>1222.79</v>
      </c>
      <c r="B319">
        <v>371.07</v>
      </c>
      <c r="C319">
        <v>789.03</v>
      </c>
      <c r="D319">
        <v>188.21</v>
      </c>
      <c r="E319">
        <v>34.76</v>
      </c>
      <c r="F319" t="s">
        <v>12</v>
      </c>
      <c r="G319">
        <v>4.8</v>
      </c>
      <c r="H319">
        <f t="shared" si="5"/>
        <v>5</v>
      </c>
      <c r="I319" t="s">
        <v>9</v>
      </c>
    </row>
    <row r="320" spans="1:9" x14ac:dyDescent="0.25">
      <c r="A320">
        <v>1221.02</v>
      </c>
      <c r="B320">
        <v>387.03</v>
      </c>
      <c r="C320">
        <v>635.58000000000004</v>
      </c>
      <c r="D320">
        <v>-28.32</v>
      </c>
      <c r="E320">
        <v>186.44</v>
      </c>
      <c r="F320" t="s">
        <v>12</v>
      </c>
      <c r="G320">
        <v>3.3</v>
      </c>
      <c r="H320">
        <f t="shared" si="5"/>
        <v>3</v>
      </c>
      <c r="I320" t="s">
        <v>10</v>
      </c>
    </row>
    <row r="321" spans="1:9" x14ac:dyDescent="0.25">
      <c r="A321">
        <v>1217.68</v>
      </c>
      <c r="B321">
        <v>303.24</v>
      </c>
      <c r="C321">
        <v>642.51</v>
      </c>
      <c r="D321">
        <v>-135.69999999999999</v>
      </c>
      <c r="E321">
        <v>176.17</v>
      </c>
      <c r="F321" t="s">
        <v>12</v>
      </c>
      <c r="G321">
        <v>3</v>
      </c>
      <c r="H321">
        <f t="shared" si="5"/>
        <v>3</v>
      </c>
      <c r="I321" t="s">
        <v>10</v>
      </c>
    </row>
    <row r="322" spans="1:9" x14ac:dyDescent="0.25">
      <c r="A322">
        <v>1216.9100000000001</v>
      </c>
      <c r="B322">
        <v>343.14</v>
      </c>
      <c r="C322">
        <v>572.22</v>
      </c>
      <c r="D322">
        <v>318.60000000000002</v>
      </c>
      <c r="E322">
        <v>245.69</v>
      </c>
      <c r="F322" t="s">
        <v>12</v>
      </c>
      <c r="G322">
        <v>2.2999999999999998</v>
      </c>
      <c r="H322">
        <f t="shared" si="5"/>
        <v>2</v>
      </c>
      <c r="I322" t="s">
        <v>10</v>
      </c>
    </row>
    <row r="323" spans="1:9" x14ac:dyDescent="0.25">
      <c r="A323">
        <v>1211.04</v>
      </c>
      <c r="B323">
        <v>351.12</v>
      </c>
      <c r="C323">
        <v>515.79</v>
      </c>
      <c r="D323">
        <v>143.96</v>
      </c>
      <c r="E323">
        <v>296.25</v>
      </c>
      <c r="F323" t="s">
        <v>12</v>
      </c>
      <c r="G323">
        <v>2.6</v>
      </c>
      <c r="H323">
        <f t="shared" si="5"/>
        <v>3</v>
      </c>
      <c r="I323" t="s">
        <v>10</v>
      </c>
    </row>
    <row r="324" spans="1:9" x14ac:dyDescent="0.25">
      <c r="A324">
        <v>1210.0899999999999</v>
      </c>
      <c r="B324">
        <v>323.19</v>
      </c>
      <c r="C324">
        <v>530.64</v>
      </c>
      <c r="D324">
        <v>395.3</v>
      </c>
      <c r="E324">
        <v>280.45</v>
      </c>
      <c r="F324" t="s">
        <v>12</v>
      </c>
      <c r="G324">
        <v>4</v>
      </c>
      <c r="H324">
        <f t="shared" si="5"/>
        <v>4</v>
      </c>
      <c r="I324" t="s">
        <v>9</v>
      </c>
    </row>
    <row r="325" spans="1:9" x14ac:dyDescent="0.25">
      <c r="A325">
        <v>1203.29</v>
      </c>
      <c r="B325">
        <v>271.32</v>
      </c>
      <c r="C325">
        <v>496.97999999999996</v>
      </c>
      <c r="D325">
        <v>119.18</v>
      </c>
      <c r="E325">
        <v>307.31</v>
      </c>
      <c r="F325" t="s">
        <v>12</v>
      </c>
      <c r="G325">
        <v>5</v>
      </c>
      <c r="H325">
        <f t="shared" si="5"/>
        <v>5</v>
      </c>
      <c r="I325" t="s">
        <v>9</v>
      </c>
    </row>
    <row r="326" spans="1:9" x14ac:dyDescent="0.25">
      <c r="A326">
        <v>1202.24</v>
      </c>
      <c r="B326">
        <v>287.27999999999997</v>
      </c>
      <c r="C326">
        <v>550.43999999999994</v>
      </c>
      <c r="D326">
        <v>408.87</v>
      </c>
      <c r="E326">
        <v>252.8</v>
      </c>
      <c r="F326" t="s">
        <v>12</v>
      </c>
      <c r="G326">
        <v>3.6</v>
      </c>
      <c r="H326">
        <f t="shared" si="5"/>
        <v>4</v>
      </c>
      <c r="I326" t="s">
        <v>9</v>
      </c>
    </row>
    <row r="327" spans="1:9" x14ac:dyDescent="0.25">
      <c r="A327">
        <v>1201.74</v>
      </c>
      <c r="B327">
        <v>335.15999999999997</v>
      </c>
      <c r="C327">
        <v>587.06999999999994</v>
      </c>
      <c r="D327">
        <v>139.23999999999998</v>
      </c>
      <c r="E327">
        <v>215.67</v>
      </c>
      <c r="F327" t="s">
        <v>12</v>
      </c>
      <c r="G327">
        <v>5</v>
      </c>
      <c r="H327">
        <f t="shared" si="5"/>
        <v>5</v>
      </c>
      <c r="I327" t="s">
        <v>9</v>
      </c>
    </row>
    <row r="328" spans="1:9" x14ac:dyDescent="0.25">
      <c r="A328">
        <v>1199.25</v>
      </c>
      <c r="B328">
        <v>363.09000000000003</v>
      </c>
      <c r="C328">
        <v>617.76</v>
      </c>
      <c r="D328">
        <v>87.91</v>
      </c>
      <c r="E328">
        <v>182.49</v>
      </c>
      <c r="F328" t="s">
        <v>12</v>
      </c>
      <c r="G328">
        <v>5</v>
      </c>
      <c r="H328">
        <f t="shared" si="5"/>
        <v>5</v>
      </c>
      <c r="I328" t="s">
        <v>9</v>
      </c>
    </row>
    <row r="329" spans="1:9" x14ac:dyDescent="0.25">
      <c r="A329">
        <v>1196.23</v>
      </c>
      <c r="B329">
        <v>363.09000000000003</v>
      </c>
      <c r="C329">
        <v>516.78</v>
      </c>
      <c r="D329">
        <v>257.83</v>
      </c>
      <c r="E329">
        <v>280.45</v>
      </c>
      <c r="F329" t="s">
        <v>12</v>
      </c>
      <c r="G329">
        <v>1.8</v>
      </c>
      <c r="H329">
        <f t="shared" si="5"/>
        <v>2</v>
      </c>
      <c r="I329" t="s">
        <v>10</v>
      </c>
    </row>
    <row r="330" spans="1:9" x14ac:dyDescent="0.25">
      <c r="A330">
        <v>1194.74</v>
      </c>
      <c r="B330">
        <v>383.03999999999996</v>
      </c>
      <c r="C330">
        <v>552.41999999999996</v>
      </c>
      <c r="D330">
        <v>185.85</v>
      </c>
      <c r="E330">
        <v>243.32</v>
      </c>
      <c r="F330" t="s">
        <v>12</v>
      </c>
      <c r="G330">
        <v>5</v>
      </c>
      <c r="H330">
        <f t="shared" si="5"/>
        <v>5</v>
      </c>
      <c r="I330" t="s">
        <v>9</v>
      </c>
    </row>
    <row r="331" spans="1:9" x14ac:dyDescent="0.25">
      <c r="A331">
        <v>1194.2200000000003</v>
      </c>
      <c r="B331">
        <v>295.26</v>
      </c>
      <c r="C331">
        <v>659.34</v>
      </c>
      <c r="D331">
        <v>342.78999999999996</v>
      </c>
      <c r="E331">
        <v>135.88</v>
      </c>
      <c r="F331" t="s">
        <v>12</v>
      </c>
      <c r="G331">
        <v>4.8</v>
      </c>
      <c r="H331">
        <f t="shared" si="5"/>
        <v>5</v>
      </c>
      <c r="I331" t="s">
        <v>9</v>
      </c>
    </row>
    <row r="332" spans="1:9" x14ac:dyDescent="0.25">
      <c r="A332">
        <v>1192.26</v>
      </c>
      <c r="B332">
        <v>406.98</v>
      </c>
      <c r="C332">
        <v>508.85999999999996</v>
      </c>
      <c r="D332">
        <v>246.61999999999998</v>
      </c>
      <c r="E332">
        <v>284.40000000000003</v>
      </c>
      <c r="F332" t="s">
        <v>12</v>
      </c>
      <c r="G332">
        <v>5</v>
      </c>
      <c r="H332">
        <f t="shared" si="5"/>
        <v>5</v>
      </c>
      <c r="I332" t="s">
        <v>9</v>
      </c>
    </row>
    <row r="333" spans="1:9" x14ac:dyDescent="0.25">
      <c r="A333">
        <v>1191.9100000000001</v>
      </c>
      <c r="B333">
        <v>339.15</v>
      </c>
      <c r="C333">
        <v>526.68000000000006</v>
      </c>
      <c r="D333">
        <v>197.06</v>
      </c>
      <c r="E333">
        <v>266.23</v>
      </c>
      <c r="F333" t="s">
        <v>12</v>
      </c>
      <c r="G333">
        <v>5</v>
      </c>
      <c r="H333">
        <f t="shared" si="5"/>
        <v>5</v>
      </c>
      <c r="I333" t="s">
        <v>9</v>
      </c>
    </row>
    <row r="334" spans="1:9" x14ac:dyDescent="0.25">
      <c r="A334">
        <v>1191.77</v>
      </c>
      <c r="B334">
        <v>355.11</v>
      </c>
      <c r="C334">
        <v>705.87</v>
      </c>
      <c r="D334">
        <v>410.05</v>
      </c>
      <c r="E334">
        <v>86.9</v>
      </c>
      <c r="F334" t="s">
        <v>12</v>
      </c>
      <c r="G334">
        <v>5</v>
      </c>
      <c r="H334">
        <f t="shared" si="5"/>
        <v>5</v>
      </c>
      <c r="I334" t="s">
        <v>9</v>
      </c>
    </row>
    <row r="335" spans="1:9" x14ac:dyDescent="0.25">
      <c r="A335">
        <v>1191.06</v>
      </c>
      <c r="B335">
        <v>291.27</v>
      </c>
      <c r="C335">
        <v>502.92</v>
      </c>
      <c r="D335">
        <v>119.18</v>
      </c>
      <c r="E335">
        <v>289.14</v>
      </c>
      <c r="F335" t="s">
        <v>12</v>
      </c>
      <c r="G335">
        <v>3.3</v>
      </c>
      <c r="H335">
        <f t="shared" si="5"/>
        <v>3</v>
      </c>
      <c r="I335" t="s">
        <v>10</v>
      </c>
    </row>
    <row r="336" spans="1:9" x14ac:dyDescent="0.25">
      <c r="A336">
        <v>1190.2700000000002</v>
      </c>
      <c r="B336">
        <v>331.16999999999996</v>
      </c>
      <c r="C336">
        <v>737.55000000000007</v>
      </c>
      <c r="D336">
        <v>-5.31</v>
      </c>
      <c r="E336">
        <v>53.720000000000006</v>
      </c>
      <c r="F336" t="s">
        <v>12</v>
      </c>
      <c r="G336">
        <v>5</v>
      </c>
      <c r="H336">
        <f t="shared" si="5"/>
        <v>5</v>
      </c>
      <c r="I336" t="s">
        <v>9</v>
      </c>
    </row>
    <row r="337" spans="1:9" x14ac:dyDescent="0.25">
      <c r="A337">
        <v>1188.8499999999999</v>
      </c>
      <c r="B337">
        <v>319.20000000000005</v>
      </c>
      <c r="C337">
        <v>488.07</v>
      </c>
      <c r="D337">
        <v>401.2</v>
      </c>
      <c r="E337">
        <v>301.77999999999997</v>
      </c>
      <c r="F337" t="s">
        <v>12</v>
      </c>
      <c r="G337">
        <v>4</v>
      </c>
      <c r="H337">
        <f t="shared" si="5"/>
        <v>4</v>
      </c>
      <c r="I337" t="s">
        <v>9</v>
      </c>
    </row>
    <row r="338" spans="1:9" x14ac:dyDescent="0.25">
      <c r="A338">
        <v>1181.8200000000002</v>
      </c>
      <c r="B338">
        <v>303.24</v>
      </c>
      <c r="C338">
        <v>676.17</v>
      </c>
      <c r="D338">
        <v>234.23000000000002</v>
      </c>
      <c r="E338">
        <v>106.65</v>
      </c>
      <c r="F338" t="s">
        <v>12</v>
      </c>
      <c r="G338">
        <v>2.2999999999999998</v>
      </c>
      <c r="H338">
        <f t="shared" si="5"/>
        <v>2</v>
      </c>
      <c r="I338" t="s">
        <v>10</v>
      </c>
    </row>
    <row r="339" spans="1:9" x14ac:dyDescent="0.25">
      <c r="A339">
        <v>1180.8400000000001</v>
      </c>
      <c r="B339">
        <v>307.23</v>
      </c>
      <c r="C339">
        <v>600.93000000000006</v>
      </c>
      <c r="D339">
        <v>355.17999999999995</v>
      </c>
      <c r="E339">
        <v>180.91</v>
      </c>
      <c r="F339" t="s">
        <v>12</v>
      </c>
      <c r="G339">
        <v>2.2999999999999998</v>
      </c>
      <c r="H339">
        <f t="shared" si="5"/>
        <v>2</v>
      </c>
      <c r="I339" t="s">
        <v>10</v>
      </c>
    </row>
    <row r="340" spans="1:9" x14ac:dyDescent="0.25">
      <c r="A340">
        <v>1180.4199999999998</v>
      </c>
      <c r="B340">
        <v>303.24</v>
      </c>
      <c r="C340">
        <v>747.44999999999993</v>
      </c>
      <c r="D340">
        <v>280.25</v>
      </c>
      <c r="E340">
        <v>33.97</v>
      </c>
      <c r="F340" t="s">
        <v>12</v>
      </c>
      <c r="G340">
        <v>2.6</v>
      </c>
      <c r="H340">
        <f t="shared" si="5"/>
        <v>3</v>
      </c>
      <c r="I340" t="s">
        <v>10</v>
      </c>
    </row>
    <row r="341" spans="1:9" x14ac:dyDescent="0.25">
      <c r="A341">
        <v>1180.07</v>
      </c>
      <c r="B341">
        <v>402.99</v>
      </c>
      <c r="C341">
        <v>687.06000000000006</v>
      </c>
      <c r="D341">
        <v>48.379999999999995</v>
      </c>
      <c r="E341">
        <v>94.009999999999991</v>
      </c>
      <c r="F341" t="s">
        <v>12</v>
      </c>
      <c r="G341">
        <v>2.7</v>
      </c>
      <c r="H341">
        <f t="shared" si="5"/>
        <v>3</v>
      </c>
      <c r="I341" t="s">
        <v>10</v>
      </c>
    </row>
    <row r="342" spans="1:9" x14ac:dyDescent="0.25">
      <c r="A342">
        <v>1179.73</v>
      </c>
      <c r="B342">
        <v>391.02</v>
      </c>
      <c r="C342">
        <v>630.63</v>
      </c>
      <c r="D342">
        <v>349.28</v>
      </c>
      <c r="E342">
        <v>150.1</v>
      </c>
      <c r="F342" t="s">
        <v>12</v>
      </c>
      <c r="G342">
        <v>4.5999999999999996</v>
      </c>
      <c r="H342">
        <f t="shared" si="5"/>
        <v>5</v>
      </c>
      <c r="I342" t="s">
        <v>9</v>
      </c>
    </row>
    <row r="343" spans="1:9" x14ac:dyDescent="0.25">
      <c r="A343">
        <v>1167.8500000000001</v>
      </c>
      <c r="B343">
        <v>307.23</v>
      </c>
      <c r="C343">
        <v>696.96</v>
      </c>
      <c r="D343">
        <v>74.34</v>
      </c>
      <c r="E343">
        <v>71.89</v>
      </c>
      <c r="F343" t="s">
        <v>12</v>
      </c>
      <c r="G343">
        <v>3.1</v>
      </c>
      <c r="H343">
        <f t="shared" si="5"/>
        <v>3</v>
      </c>
      <c r="I343" t="s">
        <v>10</v>
      </c>
    </row>
    <row r="344" spans="1:9" x14ac:dyDescent="0.25">
      <c r="A344">
        <v>1166.96</v>
      </c>
      <c r="B344">
        <v>335.15999999999997</v>
      </c>
      <c r="C344">
        <v>500.93999999999994</v>
      </c>
      <c r="D344">
        <v>316.24</v>
      </c>
      <c r="E344">
        <v>267.02</v>
      </c>
      <c r="F344" t="s">
        <v>12</v>
      </c>
      <c r="G344">
        <v>4.9000000000000004</v>
      </c>
      <c r="H344">
        <f t="shared" si="5"/>
        <v>5</v>
      </c>
      <c r="I344" t="s">
        <v>9</v>
      </c>
    </row>
    <row r="345" spans="1:9" x14ac:dyDescent="0.25">
      <c r="A345">
        <v>1163.28</v>
      </c>
      <c r="B345">
        <v>383.03999999999996</v>
      </c>
      <c r="C345">
        <v>451.43999999999994</v>
      </c>
      <c r="D345">
        <v>7.08</v>
      </c>
      <c r="E345">
        <v>312.83999999999997</v>
      </c>
      <c r="F345" t="s">
        <v>12</v>
      </c>
      <c r="G345">
        <v>5</v>
      </c>
      <c r="H345">
        <f t="shared" si="5"/>
        <v>5</v>
      </c>
      <c r="I345" t="s">
        <v>9</v>
      </c>
    </row>
    <row r="346" spans="1:9" x14ac:dyDescent="0.25">
      <c r="A346">
        <v>1163.06</v>
      </c>
      <c r="B346">
        <v>275.31</v>
      </c>
      <c r="C346">
        <v>598.94999999999993</v>
      </c>
      <c r="D346">
        <v>213.58</v>
      </c>
      <c r="E346">
        <v>165.10999999999999</v>
      </c>
      <c r="F346" t="s">
        <v>12</v>
      </c>
      <c r="G346">
        <v>4.4000000000000004</v>
      </c>
      <c r="H346">
        <f t="shared" si="5"/>
        <v>4</v>
      </c>
      <c r="I346" t="s">
        <v>9</v>
      </c>
    </row>
    <row r="347" spans="1:9" x14ac:dyDescent="0.25">
      <c r="A347">
        <v>1161.1500000000001</v>
      </c>
      <c r="B347">
        <v>299.25</v>
      </c>
      <c r="C347">
        <v>468.27000000000004</v>
      </c>
      <c r="D347">
        <v>-24.189999999999998</v>
      </c>
      <c r="E347">
        <v>293.88</v>
      </c>
      <c r="F347" t="s">
        <v>12</v>
      </c>
      <c r="G347">
        <v>5</v>
      </c>
      <c r="H347">
        <f t="shared" si="5"/>
        <v>5</v>
      </c>
      <c r="I347" t="s">
        <v>9</v>
      </c>
    </row>
    <row r="348" spans="1:9" x14ac:dyDescent="0.25">
      <c r="A348">
        <v>1160.75</v>
      </c>
      <c r="B348">
        <v>395.01</v>
      </c>
      <c r="C348">
        <v>466.29</v>
      </c>
      <c r="D348">
        <v>205.32</v>
      </c>
      <c r="E348">
        <v>295.46000000000004</v>
      </c>
      <c r="F348" t="s">
        <v>12</v>
      </c>
      <c r="G348">
        <v>2.2999999999999998</v>
      </c>
      <c r="H348">
        <f t="shared" si="5"/>
        <v>2</v>
      </c>
      <c r="I348" t="s">
        <v>10</v>
      </c>
    </row>
    <row r="349" spans="1:9" x14ac:dyDescent="0.25">
      <c r="A349">
        <v>1159.1099999999999</v>
      </c>
      <c r="B349">
        <v>311.22000000000003</v>
      </c>
      <c r="C349">
        <v>677.16</v>
      </c>
      <c r="D349">
        <v>-129.80000000000001</v>
      </c>
      <c r="E349">
        <v>82.95</v>
      </c>
      <c r="F349" t="s">
        <v>12</v>
      </c>
      <c r="G349">
        <v>5</v>
      </c>
      <c r="H349">
        <f t="shared" si="5"/>
        <v>5</v>
      </c>
      <c r="I349" t="s">
        <v>9</v>
      </c>
    </row>
    <row r="350" spans="1:9" x14ac:dyDescent="0.25">
      <c r="A350">
        <v>1152.06</v>
      </c>
      <c r="B350">
        <v>399</v>
      </c>
      <c r="C350">
        <v>544.5</v>
      </c>
      <c r="D350">
        <v>73.16</v>
      </c>
      <c r="E350">
        <v>208.56</v>
      </c>
      <c r="F350" t="s">
        <v>12</v>
      </c>
      <c r="G350">
        <v>3.4</v>
      </c>
      <c r="H350">
        <f t="shared" si="5"/>
        <v>3</v>
      </c>
      <c r="I350" t="s">
        <v>9</v>
      </c>
    </row>
    <row r="351" spans="1:9" x14ac:dyDescent="0.25">
      <c r="A351">
        <v>1148.6600000000001</v>
      </c>
      <c r="B351">
        <v>303.24</v>
      </c>
      <c r="C351">
        <v>605.88</v>
      </c>
      <c r="D351">
        <v>345.15</v>
      </c>
      <c r="E351">
        <v>143.78</v>
      </c>
      <c r="F351" t="s">
        <v>12</v>
      </c>
      <c r="G351">
        <v>4</v>
      </c>
      <c r="H351">
        <f t="shared" si="5"/>
        <v>4</v>
      </c>
      <c r="I351" t="s">
        <v>9</v>
      </c>
    </row>
    <row r="352" spans="1:9" x14ac:dyDescent="0.25">
      <c r="A352">
        <v>1147.8200000000002</v>
      </c>
      <c r="B352">
        <v>279.29999999999995</v>
      </c>
      <c r="C352">
        <v>586.08000000000004</v>
      </c>
      <c r="D352">
        <v>113.86999999999999</v>
      </c>
      <c r="E352">
        <v>162.74</v>
      </c>
      <c r="F352" t="s">
        <v>12</v>
      </c>
      <c r="G352">
        <v>5</v>
      </c>
      <c r="H352">
        <f t="shared" si="5"/>
        <v>5</v>
      </c>
      <c r="I352" t="s">
        <v>9</v>
      </c>
    </row>
    <row r="353" spans="1:9" x14ac:dyDescent="0.25">
      <c r="A353">
        <v>1147.3700000000001</v>
      </c>
      <c r="B353">
        <v>363.09000000000003</v>
      </c>
      <c r="C353">
        <v>720.72</v>
      </c>
      <c r="D353">
        <v>355.17999999999995</v>
      </c>
      <c r="E353">
        <v>27.65</v>
      </c>
      <c r="F353" t="s">
        <v>12</v>
      </c>
      <c r="G353">
        <v>5</v>
      </c>
      <c r="H353">
        <f t="shared" si="5"/>
        <v>5</v>
      </c>
      <c r="I353" t="s">
        <v>9</v>
      </c>
    </row>
    <row r="354" spans="1:9" x14ac:dyDescent="0.25">
      <c r="A354">
        <v>1144.3899999999999</v>
      </c>
      <c r="B354">
        <v>335.15999999999997</v>
      </c>
      <c r="C354">
        <v>557.37</v>
      </c>
      <c r="D354">
        <v>132.16000000000003</v>
      </c>
      <c r="E354">
        <v>188.01999999999998</v>
      </c>
      <c r="F354" t="s">
        <v>12</v>
      </c>
      <c r="G354">
        <v>4.0999999999999996</v>
      </c>
      <c r="H354">
        <f t="shared" si="5"/>
        <v>4</v>
      </c>
      <c r="I354" t="s">
        <v>9</v>
      </c>
    </row>
    <row r="355" spans="1:9" x14ac:dyDescent="0.25">
      <c r="A355">
        <v>1144.32</v>
      </c>
      <c r="B355">
        <v>406.98</v>
      </c>
      <c r="C355">
        <v>451.43999999999994</v>
      </c>
      <c r="D355">
        <v>234.23000000000002</v>
      </c>
      <c r="E355">
        <v>293.88</v>
      </c>
      <c r="F355" t="s">
        <v>12</v>
      </c>
      <c r="G355">
        <v>4.4000000000000004</v>
      </c>
      <c r="H355">
        <f t="shared" si="5"/>
        <v>4</v>
      </c>
      <c r="I355" t="s">
        <v>9</v>
      </c>
    </row>
    <row r="356" spans="1:9" x14ac:dyDescent="0.25">
      <c r="A356">
        <v>1144.27</v>
      </c>
      <c r="B356">
        <v>287.27999999999997</v>
      </c>
      <c r="C356">
        <v>588.06000000000006</v>
      </c>
      <c r="D356">
        <v>152.22</v>
      </c>
      <c r="E356">
        <v>157.21</v>
      </c>
      <c r="F356" t="s">
        <v>12</v>
      </c>
      <c r="G356">
        <v>3.9</v>
      </c>
      <c r="H356">
        <f t="shared" si="5"/>
        <v>4</v>
      </c>
      <c r="I356" t="s">
        <v>9</v>
      </c>
    </row>
    <row r="357" spans="1:9" x14ac:dyDescent="0.25">
      <c r="A357">
        <v>1143.4499999999998</v>
      </c>
      <c r="B357">
        <v>271.32</v>
      </c>
      <c r="C357">
        <v>732.6</v>
      </c>
      <c r="D357">
        <v>2.95</v>
      </c>
      <c r="E357">
        <v>11.85</v>
      </c>
      <c r="F357" t="s">
        <v>12</v>
      </c>
      <c r="G357">
        <v>2.6</v>
      </c>
      <c r="H357">
        <f t="shared" si="5"/>
        <v>3</v>
      </c>
      <c r="I357" t="s">
        <v>10</v>
      </c>
    </row>
    <row r="358" spans="1:9" x14ac:dyDescent="0.25">
      <c r="A358">
        <v>1143.3</v>
      </c>
      <c r="B358">
        <v>327.18</v>
      </c>
      <c r="C358">
        <v>594.99</v>
      </c>
      <c r="D358">
        <v>17.7</v>
      </c>
      <c r="E358">
        <v>149.31</v>
      </c>
      <c r="F358" t="s">
        <v>12</v>
      </c>
      <c r="G358">
        <v>5</v>
      </c>
      <c r="H358">
        <f t="shared" si="5"/>
        <v>5</v>
      </c>
      <c r="I358" t="s">
        <v>9</v>
      </c>
    </row>
    <row r="359" spans="1:9" x14ac:dyDescent="0.25">
      <c r="A359">
        <v>1138.6399999999999</v>
      </c>
      <c r="B359">
        <v>335.15999999999997</v>
      </c>
      <c r="C359">
        <v>470.25</v>
      </c>
      <c r="D359">
        <v>340.42999999999995</v>
      </c>
      <c r="E359">
        <v>269.39</v>
      </c>
      <c r="F359" t="s">
        <v>12</v>
      </c>
      <c r="G359">
        <v>3.2</v>
      </c>
      <c r="H359">
        <f t="shared" si="5"/>
        <v>3</v>
      </c>
      <c r="I359" t="s">
        <v>10</v>
      </c>
    </row>
    <row r="360" spans="1:9" x14ac:dyDescent="0.25">
      <c r="A360">
        <v>1138.28</v>
      </c>
      <c r="B360">
        <v>311.22000000000003</v>
      </c>
      <c r="C360">
        <v>640.53</v>
      </c>
      <c r="D360">
        <v>-31.270000000000003</v>
      </c>
      <c r="E360">
        <v>98.75</v>
      </c>
      <c r="F360" t="s">
        <v>12</v>
      </c>
      <c r="G360">
        <v>5</v>
      </c>
      <c r="H360">
        <f t="shared" si="5"/>
        <v>5</v>
      </c>
      <c r="I360" t="s">
        <v>9</v>
      </c>
    </row>
    <row r="361" spans="1:9" x14ac:dyDescent="0.25">
      <c r="A361">
        <v>1138.19</v>
      </c>
      <c r="B361">
        <v>379.04999999999995</v>
      </c>
      <c r="C361">
        <v>604.89</v>
      </c>
      <c r="D361">
        <v>378.19</v>
      </c>
      <c r="E361">
        <v>134.29999999999998</v>
      </c>
      <c r="F361" t="s">
        <v>12</v>
      </c>
      <c r="G361">
        <v>4.4000000000000004</v>
      </c>
      <c r="H361">
        <f t="shared" si="5"/>
        <v>4</v>
      </c>
      <c r="I361" t="s">
        <v>9</v>
      </c>
    </row>
    <row r="362" spans="1:9" x14ac:dyDescent="0.25">
      <c r="A362">
        <v>1134.99</v>
      </c>
      <c r="B362">
        <v>319.20000000000005</v>
      </c>
      <c r="C362">
        <v>589.05000000000007</v>
      </c>
      <c r="D362">
        <v>-145.13999999999999</v>
      </c>
      <c r="E362">
        <v>146.94</v>
      </c>
      <c r="F362" t="s">
        <v>12</v>
      </c>
      <c r="G362">
        <v>4.9000000000000004</v>
      </c>
      <c r="H362">
        <f t="shared" si="5"/>
        <v>5</v>
      </c>
      <c r="I362" t="s">
        <v>9</v>
      </c>
    </row>
    <row r="363" spans="1:9" x14ac:dyDescent="0.25">
      <c r="A363">
        <v>1132.26</v>
      </c>
      <c r="B363">
        <v>279.29999999999995</v>
      </c>
      <c r="C363">
        <v>524.69999999999993</v>
      </c>
      <c r="D363">
        <v>54.870000000000005</v>
      </c>
      <c r="E363">
        <v>208.56</v>
      </c>
      <c r="F363" t="s">
        <v>12</v>
      </c>
      <c r="G363">
        <v>3.3</v>
      </c>
      <c r="H363">
        <f t="shared" si="5"/>
        <v>3</v>
      </c>
      <c r="I363" t="s">
        <v>10</v>
      </c>
    </row>
    <row r="364" spans="1:9" x14ac:dyDescent="0.25">
      <c r="A364">
        <v>1129.74</v>
      </c>
      <c r="B364">
        <v>402.99</v>
      </c>
      <c r="C364">
        <v>699.93000000000006</v>
      </c>
      <c r="D364">
        <v>323.91000000000003</v>
      </c>
      <c r="E364">
        <v>30.810000000000002</v>
      </c>
      <c r="F364" t="s">
        <v>12</v>
      </c>
      <c r="G364">
        <v>4.2</v>
      </c>
      <c r="H364">
        <f t="shared" si="5"/>
        <v>4</v>
      </c>
      <c r="I364" t="s">
        <v>9</v>
      </c>
    </row>
    <row r="365" spans="1:9" x14ac:dyDescent="0.25">
      <c r="A365">
        <v>1125.7199999999998</v>
      </c>
      <c r="B365">
        <v>323.19</v>
      </c>
      <c r="C365">
        <v>437.58</v>
      </c>
      <c r="D365">
        <v>317.42</v>
      </c>
      <c r="E365">
        <v>289.14</v>
      </c>
      <c r="F365" t="s">
        <v>12</v>
      </c>
      <c r="G365">
        <v>3.3</v>
      </c>
      <c r="H365">
        <f t="shared" si="5"/>
        <v>3</v>
      </c>
      <c r="I365" t="s">
        <v>10</v>
      </c>
    </row>
    <row r="366" spans="1:9" x14ac:dyDescent="0.25">
      <c r="A366">
        <v>1125.71</v>
      </c>
      <c r="B366">
        <v>339.15</v>
      </c>
      <c r="C366">
        <v>433.62</v>
      </c>
      <c r="D366">
        <v>205.32</v>
      </c>
      <c r="E366">
        <v>293.08999999999997</v>
      </c>
      <c r="F366" t="s">
        <v>12</v>
      </c>
      <c r="G366">
        <v>2.2000000000000002</v>
      </c>
      <c r="H366">
        <f t="shared" si="5"/>
        <v>2</v>
      </c>
      <c r="I366" t="s">
        <v>10</v>
      </c>
    </row>
    <row r="367" spans="1:9" x14ac:dyDescent="0.25">
      <c r="A367">
        <v>1125.6600000000001</v>
      </c>
      <c r="B367">
        <v>335.15999999999997</v>
      </c>
      <c r="C367">
        <v>570.24</v>
      </c>
      <c r="D367">
        <v>83.78</v>
      </c>
      <c r="E367">
        <v>156.41999999999999</v>
      </c>
      <c r="F367" t="s">
        <v>12</v>
      </c>
      <c r="G367">
        <v>2.7</v>
      </c>
      <c r="H367">
        <f t="shared" si="5"/>
        <v>3</v>
      </c>
      <c r="I367" t="s">
        <v>10</v>
      </c>
    </row>
    <row r="368" spans="1:9" x14ac:dyDescent="0.25">
      <c r="A368">
        <v>1123.8</v>
      </c>
      <c r="B368">
        <v>279.29999999999995</v>
      </c>
      <c r="C368">
        <v>537.56999999999994</v>
      </c>
      <c r="D368">
        <v>-31.860000000000003</v>
      </c>
      <c r="E368">
        <v>187.23000000000002</v>
      </c>
      <c r="F368" t="s">
        <v>12</v>
      </c>
      <c r="G368">
        <v>5</v>
      </c>
      <c r="H368">
        <f t="shared" si="5"/>
        <v>5</v>
      </c>
      <c r="I368" t="s">
        <v>9</v>
      </c>
    </row>
    <row r="369" spans="1:9" x14ac:dyDescent="0.25">
      <c r="A369">
        <v>1119.6099999999999</v>
      </c>
      <c r="B369">
        <v>379.04999999999995</v>
      </c>
      <c r="C369">
        <v>677.16</v>
      </c>
      <c r="D369">
        <v>213.58</v>
      </c>
      <c r="E369">
        <v>43.45</v>
      </c>
      <c r="F369" t="s">
        <v>12</v>
      </c>
      <c r="G369">
        <v>3.3</v>
      </c>
      <c r="H369">
        <f t="shared" si="5"/>
        <v>3</v>
      </c>
      <c r="I369" t="s">
        <v>10</v>
      </c>
    </row>
    <row r="370" spans="1:9" x14ac:dyDescent="0.25">
      <c r="A370">
        <v>1118.3399999999999</v>
      </c>
      <c r="B370">
        <v>402.99</v>
      </c>
      <c r="C370">
        <v>487.08</v>
      </c>
      <c r="D370">
        <v>101.48</v>
      </c>
      <c r="E370">
        <v>232.26</v>
      </c>
      <c r="F370" t="s">
        <v>12</v>
      </c>
      <c r="G370">
        <v>2.7</v>
      </c>
      <c r="H370">
        <f t="shared" ref="H370:H433" si="6">ROUND(G370,0)</f>
        <v>3</v>
      </c>
      <c r="I370" t="s">
        <v>10</v>
      </c>
    </row>
    <row r="371" spans="1:9" x14ac:dyDescent="0.25">
      <c r="A371">
        <v>1117.79</v>
      </c>
      <c r="B371">
        <v>291.27</v>
      </c>
      <c r="C371">
        <v>425.7</v>
      </c>
      <c r="D371">
        <v>304.44</v>
      </c>
      <c r="E371">
        <v>293.08999999999997</v>
      </c>
      <c r="F371" t="s">
        <v>12</v>
      </c>
      <c r="G371">
        <v>3.2</v>
      </c>
      <c r="H371">
        <f t="shared" si="6"/>
        <v>3</v>
      </c>
      <c r="I371" t="s">
        <v>10</v>
      </c>
    </row>
    <row r="372" spans="1:9" x14ac:dyDescent="0.25">
      <c r="A372">
        <v>1114.49</v>
      </c>
      <c r="B372">
        <v>335.15999999999997</v>
      </c>
      <c r="C372">
        <v>604.89</v>
      </c>
      <c r="D372">
        <v>-15.34</v>
      </c>
      <c r="E372">
        <v>110.6</v>
      </c>
      <c r="F372" t="s">
        <v>12</v>
      </c>
      <c r="G372">
        <v>5</v>
      </c>
      <c r="H372">
        <f t="shared" si="6"/>
        <v>5</v>
      </c>
      <c r="I372" t="s">
        <v>9</v>
      </c>
    </row>
    <row r="373" spans="1:9" x14ac:dyDescent="0.25">
      <c r="A373">
        <v>1113.49</v>
      </c>
      <c r="B373">
        <v>275.31</v>
      </c>
      <c r="C373">
        <v>599.93999999999994</v>
      </c>
      <c r="D373">
        <v>2.95</v>
      </c>
      <c r="E373">
        <v>114.55</v>
      </c>
      <c r="F373" t="s">
        <v>12</v>
      </c>
      <c r="G373">
        <v>5</v>
      </c>
      <c r="H373">
        <f t="shared" si="6"/>
        <v>5</v>
      </c>
      <c r="I373" t="s">
        <v>9</v>
      </c>
    </row>
    <row r="374" spans="1:9" x14ac:dyDescent="0.25">
      <c r="A374">
        <v>1107.8900000000001</v>
      </c>
      <c r="B374">
        <v>271.32</v>
      </c>
      <c r="C374">
        <v>494.01000000000005</v>
      </c>
      <c r="D374">
        <v>138.06</v>
      </c>
      <c r="E374">
        <v>214.88000000000002</v>
      </c>
      <c r="F374" t="s">
        <v>12</v>
      </c>
      <c r="G374">
        <v>4.5999999999999996</v>
      </c>
      <c r="H374">
        <f t="shared" si="6"/>
        <v>5</v>
      </c>
      <c r="I374" t="s">
        <v>9</v>
      </c>
    </row>
    <row r="375" spans="1:9" x14ac:dyDescent="0.25">
      <c r="A375">
        <v>1106.75</v>
      </c>
      <c r="B375">
        <v>331.16999999999996</v>
      </c>
      <c r="C375">
        <v>668.25</v>
      </c>
      <c r="D375">
        <v>-35.99</v>
      </c>
      <c r="E375">
        <v>39.5</v>
      </c>
      <c r="F375" t="s">
        <v>12</v>
      </c>
      <c r="G375">
        <v>5</v>
      </c>
      <c r="H375">
        <f t="shared" si="6"/>
        <v>5</v>
      </c>
      <c r="I375" t="s">
        <v>9</v>
      </c>
    </row>
    <row r="376" spans="1:9" x14ac:dyDescent="0.25">
      <c r="A376">
        <v>1105.8399999999999</v>
      </c>
      <c r="B376">
        <v>387.03</v>
      </c>
      <c r="C376">
        <v>620.7299999999999</v>
      </c>
      <c r="D376">
        <v>278.47999999999996</v>
      </c>
      <c r="E376">
        <v>86.11</v>
      </c>
      <c r="F376" t="s">
        <v>12</v>
      </c>
      <c r="G376">
        <v>2</v>
      </c>
      <c r="H376">
        <f t="shared" si="6"/>
        <v>2</v>
      </c>
      <c r="I376" t="s">
        <v>10</v>
      </c>
    </row>
    <row r="377" spans="1:9" x14ac:dyDescent="0.25">
      <c r="A377">
        <v>1105.3899999999999</v>
      </c>
      <c r="B377">
        <v>402.99</v>
      </c>
      <c r="C377">
        <v>598.94999999999993</v>
      </c>
      <c r="D377">
        <v>337.47999999999996</v>
      </c>
      <c r="E377">
        <v>107.44000000000001</v>
      </c>
      <c r="F377" t="s">
        <v>12</v>
      </c>
      <c r="G377">
        <v>4.8</v>
      </c>
      <c r="H377">
        <f t="shared" si="6"/>
        <v>5</v>
      </c>
      <c r="I377" t="s">
        <v>9</v>
      </c>
    </row>
    <row r="378" spans="1:9" x14ac:dyDescent="0.25">
      <c r="A378">
        <v>1103.53</v>
      </c>
      <c r="B378">
        <v>399</v>
      </c>
      <c r="C378">
        <v>644.49</v>
      </c>
      <c r="D378">
        <v>-126.26</v>
      </c>
      <c r="E378">
        <v>60.04</v>
      </c>
      <c r="F378" t="s">
        <v>12</v>
      </c>
      <c r="G378">
        <v>3</v>
      </c>
      <c r="H378">
        <f t="shared" si="6"/>
        <v>3</v>
      </c>
      <c r="I378" t="s">
        <v>10</v>
      </c>
    </row>
    <row r="379" spans="1:9" x14ac:dyDescent="0.25">
      <c r="A379">
        <v>1101.6500000000001</v>
      </c>
      <c r="B379">
        <v>295.26</v>
      </c>
      <c r="C379">
        <v>603.9</v>
      </c>
      <c r="D379">
        <v>-105.02</v>
      </c>
      <c r="E379">
        <v>98.75</v>
      </c>
      <c r="F379" t="s">
        <v>12</v>
      </c>
      <c r="G379">
        <v>4.7</v>
      </c>
      <c r="H379">
        <f t="shared" si="6"/>
        <v>5</v>
      </c>
      <c r="I379" t="s">
        <v>9</v>
      </c>
    </row>
    <row r="380" spans="1:9" x14ac:dyDescent="0.25">
      <c r="A380">
        <v>1101.51</v>
      </c>
      <c r="B380">
        <v>355.11</v>
      </c>
      <c r="C380">
        <v>470.25</v>
      </c>
      <c r="D380">
        <v>100.3</v>
      </c>
      <c r="E380">
        <v>232.26</v>
      </c>
      <c r="F380" t="s">
        <v>12</v>
      </c>
      <c r="G380">
        <v>2.2000000000000002</v>
      </c>
      <c r="H380">
        <f t="shared" si="6"/>
        <v>2</v>
      </c>
      <c r="I380" t="s">
        <v>10</v>
      </c>
    </row>
    <row r="381" spans="1:9" x14ac:dyDescent="0.25">
      <c r="A381">
        <v>1099.94</v>
      </c>
      <c r="B381">
        <v>383.03999999999996</v>
      </c>
      <c r="C381">
        <v>630.63</v>
      </c>
      <c r="D381">
        <v>-107.38000000000001</v>
      </c>
      <c r="E381">
        <v>70.31</v>
      </c>
      <c r="F381" t="s">
        <v>12</v>
      </c>
      <c r="G381">
        <v>5</v>
      </c>
      <c r="H381">
        <f t="shared" si="6"/>
        <v>5</v>
      </c>
      <c r="I381" t="s">
        <v>9</v>
      </c>
    </row>
    <row r="382" spans="1:9" x14ac:dyDescent="0.25">
      <c r="A382">
        <v>1091.32</v>
      </c>
      <c r="B382">
        <v>339.15</v>
      </c>
      <c r="C382">
        <v>580.14</v>
      </c>
      <c r="D382">
        <v>141.01000000000002</v>
      </c>
      <c r="E382">
        <v>112.17999999999999</v>
      </c>
      <c r="F382" t="s">
        <v>12</v>
      </c>
      <c r="G382">
        <v>2.6</v>
      </c>
      <c r="H382">
        <f t="shared" si="6"/>
        <v>3</v>
      </c>
      <c r="I382" t="s">
        <v>10</v>
      </c>
    </row>
    <row r="383" spans="1:9" x14ac:dyDescent="0.25">
      <c r="A383">
        <v>1087.92</v>
      </c>
      <c r="B383">
        <v>323.19</v>
      </c>
      <c r="C383">
        <v>485.1</v>
      </c>
      <c r="D383">
        <v>302.08</v>
      </c>
      <c r="E383">
        <v>203.82</v>
      </c>
      <c r="F383" t="s">
        <v>12</v>
      </c>
      <c r="G383">
        <v>5</v>
      </c>
      <c r="H383">
        <f t="shared" si="6"/>
        <v>5</v>
      </c>
      <c r="I383" t="s">
        <v>9</v>
      </c>
    </row>
    <row r="384" spans="1:9" x14ac:dyDescent="0.25">
      <c r="A384">
        <v>1080.3499999999999</v>
      </c>
      <c r="B384">
        <v>339.15</v>
      </c>
      <c r="C384">
        <v>459.35999999999996</v>
      </c>
      <c r="D384">
        <v>-87.32</v>
      </c>
      <c r="E384">
        <v>221.99</v>
      </c>
      <c r="F384" t="s">
        <v>12</v>
      </c>
      <c r="G384">
        <v>5</v>
      </c>
      <c r="H384">
        <f t="shared" si="6"/>
        <v>5</v>
      </c>
      <c r="I384" t="s">
        <v>9</v>
      </c>
    </row>
    <row r="385" spans="1:9" x14ac:dyDescent="0.25">
      <c r="A385">
        <v>1077.94</v>
      </c>
      <c r="B385">
        <v>307.23</v>
      </c>
      <c r="C385">
        <v>443.52000000000004</v>
      </c>
      <c r="D385">
        <v>313.28999999999996</v>
      </c>
      <c r="E385">
        <v>235.42</v>
      </c>
      <c r="F385" t="s">
        <v>12</v>
      </c>
      <c r="G385">
        <v>4.9000000000000004</v>
      </c>
      <c r="H385">
        <f t="shared" si="6"/>
        <v>5</v>
      </c>
      <c r="I385" t="s">
        <v>9</v>
      </c>
    </row>
    <row r="386" spans="1:9" x14ac:dyDescent="0.25">
      <c r="A386">
        <v>1077.72</v>
      </c>
      <c r="B386">
        <v>363.09000000000003</v>
      </c>
      <c r="C386">
        <v>591.03</v>
      </c>
      <c r="D386">
        <v>-48.97</v>
      </c>
      <c r="E386">
        <v>87.690000000000012</v>
      </c>
      <c r="F386" t="s">
        <v>12</v>
      </c>
      <c r="G386">
        <v>2.9</v>
      </c>
      <c r="H386">
        <f t="shared" si="6"/>
        <v>3</v>
      </c>
      <c r="I386" t="s">
        <v>10</v>
      </c>
    </row>
    <row r="387" spans="1:9" x14ac:dyDescent="0.25">
      <c r="A387">
        <v>1074.3399999999999</v>
      </c>
      <c r="B387">
        <v>287.27999999999997</v>
      </c>
      <c r="C387">
        <v>660.33</v>
      </c>
      <c r="D387">
        <v>221.83999999999997</v>
      </c>
      <c r="E387">
        <v>15.01</v>
      </c>
      <c r="F387" t="s">
        <v>12</v>
      </c>
      <c r="G387">
        <v>2</v>
      </c>
      <c r="H387">
        <f t="shared" si="6"/>
        <v>2</v>
      </c>
      <c r="I387" t="s">
        <v>10</v>
      </c>
    </row>
    <row r="388" spans="1:9" x14ac:dyDescent="0.25">
      <c r="A388">
        <v>1074.17</v>
      </c>
      <c r="B388">
        <v>383.03999999999996</v>
      </c>
      <c r="C388">
        <v>593.01</v>
      </c>
      <c r="D388">
        <v>-39.53</v>
      </c>
      <c r="E388">
        <v>82.16</v>
      </c>
      <c r="F388" t="s">
        <v>12</v>
      </c>
      <c r="G388">
        <v>3.4</v>
      </c>
      <c r="H388">
        <f t="shared" si="6"/>
        <v>3</v>
      </c>
      <c r="I388" t="s">
        <v>10</v>
      </c>
    </row>
    <row r="389" spans="1:9" x14ac:dyDescent="0.25">
      <c r="A389">
        <v>1071.3499999999999</v>
      </c>
      <c r="B389">
        <v>331.16999999999996</v>
      </c>
      <c r="C389">
        <v>414.81000000000006</v>
      </c>
      <c r="D389">
        <v>22.42</v>
      </c>
      <c r="E389">
        <v>257.53999999999996</v>
      </c>
      <c r="F389" t="s">
        <v>12</v>
      </c>
      <c r="G389">
        <v>5</v>
      </c>
      <c r="H389">
        <f t="shared" si="6"/>
        <v>5</v>
      </c>
      <c r="I389" t="s">
        <v>9</v>
      </c>
    </row>
    <row r="390" spans="1:9" x14ac:dyDescent="0.25">
      <c r="A390">
        <v>1071.32</v>
      </c>
      <c r="B390">
        <v>299.25</v>
      </c>
      <c r="C390">
        <v>559.35</v>
      </c>
      <c r="D390">
        <v>230.69</v>
      </c>
      <c r="E390">
        <v>112.97</v>
      </c>
      <c r="F390" t="s">
        <v>12</v>
      </c>
      <c r="G390">
        <v>4.2</v>
      </c>
      <c r="H390">
        <f t="shared" si="6"/>
        <v>4</v>
      </c>
      <c r="I390" t="s">
        <v>9</v>
      </c>
    </row>
    <row r="391" spans="1:9" x14ac:dyDescent="0.25">
      <c r="A391">
        <v>1071.1799999999998</v>
      </c>
      <c r="B391">
        <v>375.06</v>
      </c>
      <c r="C391">
        <v>503.90999999999997</v>
      </c>
      <c r="D391">
        <v>286.14999999999998</v>
      </c>
      <c r="E391">
        <v>168.26999999999998</v>
      </c>
      <c r="F391" t="s">
        <v>12</v>
      </c>
      <c r="G391">
        <v>2.8</v>
      </c>
      <c r="H391">
        <f t="shared" si="6"/>
        <v>3</v>
      </c>
      <c r="I391" t="s">
        <v>10</v>
      </c>
    </row>
    <row r="392" spans="1:9" x14ac:dyDescent="0.25">
      <c r="A392">
        <v>1062.78</v>
      </c>
      <c r="B392">
        <v>291.27</v>
      </c>
      <c r="C392">
        <v>462.33</v>
      </c>
      <c r="D392">
        <v>80.240000000000009</v>
      </c>
      <c r="E392">
        <v>201.45</v>
      </c>
      <c r="F392" t="s">
        <v>12</v>
      </c>
      <c r="G392">
        <v>4.9000000000000004</v>
      </c>
      <c r="H392">
        <f t="shared" si="6"/>
        <v>5</v>
      </c>
      <c r="I392" t="s">
        <v>9</v>
      </c>
    </row>
    <row r="393" spans="1:9" x14ac:dyDescent="0.25">
      <c r="A393">
        <v>1062.76</v>
      </c>
      <c r="B393">
        <v>283.28999999999996</v>
      </c>
      <c r="C393">
        <v>454.40999999999997</v>
      </c>
      <c r="D393">
        <v>213.58</v>
      </c>
      <c r="E393">
        <v>209.35</v>
      </c>
      <c r="F393" t="s">
        <v>12</v>
      </c>
      <c r="G393">
        <v>5</v>
      </c>
      <c r="H393">
        <f t="shared" si="6"/>
        <v>5</v>
      </c>
      <c r="I393" t="s">
        <v>9</v>
      </c>
    </row>
    <row r="394" spans="1:9" x14ac:dyDescent="0.25">
      <c r="A394">
        <v>1061.98</v>
      </c>
      <c r="B394">
        <v>391.02</v>
      </c>
      <c r="C394">
        <v>458.37</v>
      </c>
      <c r="D394">
        <v>-90.27</v>
      </c>
      <c r="E394">
        <v>204.60999999999999</v>
      </c>
      <c r="F394" t="s">
        <v>12</v>
      </c>
      <c r="G394">
        <v>1.9</v>
      </c>
      <c r="H394">
        <f t="shared" si="6"/>
        <v>2</v>
      </c>
      <c r="I394" t="s">
        <v>10</v>
      </c>
    </row>
    <row r="395" spans="1:9" x14ac:dyDescent="0.25">
      <c r="A395">
        <v>1061.3899999999999</v>
      </c>
      <c r="B395">
        <v>363.09000000000003</v>
      </c>
      <c r="C395">
        <v>459.35999999999996</v>
      </c>
      <c r="D395">
        <v>267.86</v>
      </c>
      <c r="E395">
        <v>203.03</v>
      </c>
      <c r="F395" t="s">
        <v>12</v>
      </c>
      <c r="G395">
        <v>5</v>
      </c>
      <c r="H395">
        <f t="shared" si="6"/>
        <v>5</v>
      </c>
      <c r="I395" t="s">
        <v>9</v>
      </c>
    </row>
    <row r="396" spans="1:9" x14ac:dyDescent="0.25">
      <c r="A396">
        <v>1060.7</v>
      </c>
      <c r="B396">
        <v>343.14</v>
      </c>
      <c r="C396">
        <v>655.38</v>
      </c>
      <c r="D396">
        <v>334.53</v>
      </c>
      <c r="E396">
        <v>6.32</v>
      </c>
      <c r="F396" t="s">
        <v>12</v>
      </c>
      <c r="G396">
        <v>4.7</v>
      </c>
      <c r="H396">
        <f t="shared" si="6"/>
        <v>5</v>
      </c>
      <c r="I396" t="s">
        <v>9</v>
      </c>
    </row>
    <row r="397" spans="1:9" x14ac:dyDescent="0.25">
      <c r="A397">
        <v>1059.3400000000001</v>
      </c>
      <c r="B397">
        <v>279.29999999999995</v>
      </c>
      <c r="C397">
        <v>586.08000000000004</v>
      </c>
      <c r="D397">
        <v>-32.450000000000003</v>
      </c>
      <c r="E397">
        <v>74.259999999999991</v>
      </c>
      <c r="F397" t="s">
        <v>12</v>
      </c>
      <c r="G397">
        <v>3.6</v>
      </c>
      <c r="H397">
        <f t="shared" si="6"/>
        <v>4</v>
      </c>
      <c r="I397" t="s">
        <v>9</v>
      </c>
    </row>
    <row r="398" spans="1:9" x14ac:dyDescent="0.25">
      <c r="A398">
        <v>1057.98</v>
      </c>
      <c r="B398">
        <v>315.21000000000004</v>
      </c>
      <c r="C398">
        <v>438.57</v>
      </c>
      <c r="D398">
        <v>319.77999999999997</v>
      </c>
      <c r="E398">
        <v>220.41</v>
      </c>
      <c r="F398" t="s">
        <v>12</v>
      </c>
      <c r="G398">
        <v>3.5</v>
      </c>
      <c r="H398">
        <f t="shared" si="6"/>
        <v>4</v>
      </c>
      <c r="I398" t="s">
        <v>9</v>
      </c>
    </row>
    <row r="399" spans="1:9" x14ac:dyDescent="0.25">
      <c r="A399">
        <v>1057.9100000000001</v>
      </c>
      <c r="B399">
        <v>315.21000000000004</v>
      </c>
      <c r="C399">
        <v>567.2700000000001</v>
      </c>
      <c r="D399">
        <v>79.650000000000006</v>
      </c>
      <c r="E399">
        <v>91.64</v>
      </c>
      <c r="F399" t="s">
        <v>12</v>
      </c>
      <c r="G399">
        <v>4.8</v>
      </c>
      <c r="H399">
        <f t="shared" si="6"/>
        <v>5</v>
      </c>
      <c r="I399" t="s">
        <v>9</v>
      </c>
    </row>
    <row r="400" spans="1:9" x14ac:dyDescent="0.25">
      <c r="A400">
        <v>1056.78</v>
      </c>
      <c r="B400">
        <v>283.28999999999996</v>
      </c>
      <c r="C400">
        <v>589.05000000000007</v>
      </c>
      <c r="D400">
        <v>-105.02</v>
      </c>
      <c r="E400">
        <v>68.73</v>
      </c>
      <c r="F400" t="s">
        <v>12</v>
      </c>
      <c r="G400">
        <v>3.6</v>
      </c>
      <c r="H400">
        <f t="shared" si="6"/>
        <v>4</v>
      </c>
      <c r="I400" t="s">
        <v>9</v>
      </c>
    </row>
    <row r="401" spans="1:9" x14ac:dyDescent="0.25">
      <c r="A401">
        <v>1052.8200000000002</v>
      </c>
      <c r="B401">
        <v>387.03</v>
      </c>
      <c r="C401">
        <v>350.46</v>
      </c>
      <c r="D401">
        <v>218.3</v>
      </c>
      <c r="E401">
        <v>303.36</v>
      </c>
      <c r="F401" t="s">
        <v>12</v>
      </c>
      <c r="G401">
        <v>2.9</v>
      </c>
      <c r="H401">
        <f t="shared" si="6"/>
        <v>3</v>
      </c>
      <c r="I401" t="s">
        <v>10</v>
      </c>
    </row>
    <row r="402" spans="1:9" x14ac:dyDescent="0.25">
      <c r="A402">
        <v>1050.42</v>
      </c>
      <c r="B402">
        <v>327.18</v>
      </c>
      <c r="C402">
        <v>651.41999999999996</v>
      </c>
      <c r="D402">
        <v>4.1300000000000008</v>
      </c>
      <c r="E402">
        <v>0</v>
      </c>
      <c r="F402" t="s">
        <v>12</v>
      </c>
      <c r="G402">
        <v>4.9000000000000004</v>
      </c>
      <c r="H402">
        <f t="shared" si="6"/>
        <v>5</v>
      </c>
      <c r="I402" t="s">
        <v>9</v>
      </c>
    </row>
    <row r="403" spans="1:9" x14ac:dyDescent="0.25">
      <c r="A403">
        <v>1047.69</v>
      </c>
      <c r="B403">
        <v>359.1</v>
      </c>
      <c r="C403">
        <v>430.65</v>
      </c>
      <c r="D403">
        <v>372.88</v>
      </c>
      <c r="E403">
        <v>218.04</v>
      </c>
      <c r="F403" t="s">
        <v>12</v>
      </c>
      <c r="G403">
        <v>2.4</v>
      </c>
      <c r="H403">
        <f t="shared" si="6"/>
        <v>2</v>
      </c>
      <c r="I403" t="s">
        <v>10</v>
      </c>
    </row>
    <row r="404" spans="1:9" x14ac:dyDescent="0.25">
      <c r="A404">
        <v>1046.58</v>
      </c>
      <c r="B404">
        <v>323.19</v>
      </c>
      <c r="C404">
        <v>382.14</v>
      </c>
      <c r="D404">
        <v>231.87</v>
      </c>
      <c r="E404">
        <v>265.44</v>
      </c>
      <c r="F404" t="s">
        <v>12</v>
      </c>
      <c r="G404">
        <v>2.1</v>
      </c>
      <c r="H404">
        <f t="shared" si="6"/>
        <v>2</v>
      </c>
      <c r="I404" t="s">
        <v>10</v>
      </c>
    </row>
    <row r="405" spans="1:9" x14ac:dyDescent="0.25">
      <c r="A405">
        <v>1046.17</v>
      </c>
      <c r="B405">
        <v>295.26</v>
      </c>
      <c r="C405">
        <v>610.83000000000004</v>
      </c>
      <c r="D405">
        <v>-158.71</v>
      </c>
      <c r="E405">
        <v>36.340000000000003</v>
      </c>
      <c r="F405" t="s">
        <v>12</v>
      </c>
      <c r="G405">
        <v>5</v>
      </c>
      <c r="H405">
        <f t="shared" si="6"/>
        <v>5</v>
      </c>
      <c r="I405" t="s">
        <v>9</v>
      </c>
    </row>
    <row r="406" spans="1:9" x14ac:dyDescent="0.25">
      <c r="A406">
        <v>1039.25</v>
      </c>
      <c r="B406">
        <v>307.23</v>
      </c>
      <c r="C406">
        <v>607.86</v>
      </c>
      <c r="D406">
        <v>201.19</v>
      </c>
      <c r="E406">
        <v>32.39</v>
      </c>
      <c r="F406" t="s">
        <v>12</v>
      </c>
      <c r="G406">
        <v>4.0999999999999996</v>
      </c>
      <c r="H406">
        <f t="shared" si="6"/>
        <v>4</v>
      </c>
      <c r="I406" t="s">
        <v>9</v>
      </c>
    </row>
    <row r="407" spans="1:9" x14ac:dyDescent="0.25">
      <c r="A407">
        <v>1037.0300000000002</v>
      </c>
      <c r="B407">
        <v>355.11</v>
      </c>
      <c r="C407">
        <v>354.42</v>
      </c>
      <c r="D407">
        <v>16.520000000000003</v>
      </c>
      <c r="E407">
        <v>283.61</v>
      </c>
      <c r="F407" t="s">
        <v>12</v>
      </c>
      <c r="G407">
        <v>5</v>
      </c>
      <c r="H407">
        <f t="shared" si="6"/>
        <v>5</v>
      </c>
      <c r="I407" t="s">
        <v>9</v>
      </c>
    </row>
    <row r="408" spans="1:9" x14ac:dyDescent="0.25">
      <c r="A408">
        <v>1033.97</v>
      </c>
      <c r="B408">
        <v>291.27</v>
      </c>
      <c r="C408">
        <v>550.43999999999994</v>
      </c>
      <c r="D408">
        <v>143.96</v>
      </c>
      <c r="E408">
        <v>84.53</v>
      </c>
      <c r="F408" t="s">
        <v>12</v>
      </c>
      <c r="G408">
        <v>5</v>
      </c>
      <c r="H408">
        <f t="shared" si="6"/>
        <v>5</v>
      </c>
      <c r="I408" t="s">
        <v>9</v>
      </c>
    </row>
    <row r="409" spans="1:9" x14ac:dyDescent="0.25">
      <c r="A409">
        <v>1031.1600000000001</v>
      </c>
      <c r="B409">
        <v>275.31</v>
      </c>
      <c r="C409">
        <v>376.2</v>
      </c>
      <c r="D409">
        <v>-33.629999999999995</v>
      </c>
      <c r="E409">
        <v>255.96</v>
      </c>
      <c r="F409" t="s">
        <v>12</v>
      </c>
      <c r="G409">
        <v>5</v>
      </c>
      <c r="H409">
        <f t="shared" si="6"/>
        <v>5</v>
      </c>
      <c r="I409" t="s">
        <v>9</v>
      </c>
    </row>
    <row r="410" spans="1:9" x14ac:dyDescent="0.25">
      <c r="A410">
        <v>1029.6500000000001</v>
      </c>
      <c r="B410">
        <v>399</v>
      </c>
      <c r="C410">
        <v>403.92</v>
      </c>
      <c r="D410">
        <v>382.32000000000005</v>
      </c>
      <c r="E410">
        <v>226.73000000000002</v>
      </c>
      <c r="F410" t="s">
        <v>12</v>
      </c>
      <c r="G410">
        <v>4.4000000000000004</v>
      </c>
      <c r="H410">
        <f t="shared" si="6"/>
        <v>4</v>
      </c>
      <c r="I410" t="s">
        <v>9</v>
      </c>
    </row>
    <row r="411" spans="1:9" x14ac:dyDescent="0.25">
      <c r="A411">
        <v>1027.1099999999999</v>
      </c>
      <c r="B411">
        <v>283.28999999999996</v>
      </c>
      <c r="C411">
        <v>571.2299999999999</v>
      </c>
      <c r="D411">
        <v>-129.80000000000001</v>
      </c>
      <c r="E411">
        <v>56.879999999999995</v>
      </c>
      <c r="F411" t="s">
        <v>12</v>
      </c>
      <c r="G411">
        <v>5</v>
      </c>
      <c r="H411">
        <f t="shared" si="6"/>
        <v>5</v>
      </c>
      <c r="I411" t="s">
        <v>9</v>
      </c>
    </row>
    <row r="412" spans="1:9" x14ac:dyDescent="0.25">
      <c r="A412">
        <v>1026.47</v>
      </c>
      <c r="B412">
        <v>299.25</v>
      </c>
      <c r="C412">
        <v>474.21</v>
      </c>
      <c r="D412">
        <v>-89.09</v>
      </c>
      <c r="E412">
        <v>153.26</v>
      </c>
      <c r="F412" t="s">
        <v>12</v>
      </c>
      <c r="G412">
        <v>5</v>
      </c>
      <c r="H412">
        <f t="shared" si="6"/>
        <v>5</v>
      </c>
      <c r="I412" t="s">
        <v>9</v>
      </c>
    </row>
    <row r="413" spans="1:9" x14ac:dyDescent="0.25">
      <c r="A413">
        <v>1025.81</v>
      </c>
      <c r="B413">
        <v>331.16999999999996</v>
      </c>
      <c r="C413">
        <v>603.9</v>
      </c>
      <c r="D413">
        <v>-139.23999999999998</v>
      </c>
      <c r="E413">
        <v>22.91</v>
      </c>
      <c r="F413" t="s">
        <v>12</v>
      </c>
      <c r="G413">
        <v>2.4</v>
      </c>
      <c r="H413">
        <f t="shared" si="6"/>
        <v>2</v>
      </c>
      <c r="I413" t="s">
        <v>10</v>
      </c>
    </row>
    <row r="414" spans="1:9" x14ac:dyDescent="0.25">
      <c r="A414">
        <v>1025.3999999999999</v>
      </c>
      <c r="B414">
        <v>391.02</v>
      </c>
      <c r="C414">
        <v>441.54</v>
      </c>
      <c r="D414">
        <v>-171.1</v>
      </c>
      <c r="E414">
        <v>184.85999999999999</v>
      </c>
      <c r="F414" t="s">
        <v>12</v>
      </c>
      <c r="G414">
        <v>4.8</v>
      </c>
      <c r="H414">
        <f t="shared" si="6"/>
        <v>5</v>
      </c>
      <c r="I414" t="s">
        <v>9</v>
      </c>
    </row>
    <row r="415" spans="1:9" x14ac:dyDescent="0.25">
      <c r="A415">
        <v>1023.0600000000001</v>
      </c>
      <c r="B415">
        <v>287.27999999999997</v>
      </c>
      <c r="C415">
        <v>609.84</v>
      </c>
      <c r="D415">
        <v>107.97</v>
      </c>
      <c r="E415">
        <v>14.219999999999999</v>
      </c>
      <c r="F415" t="s">
        <v>12</v>
      </c>
      <c r="G415">
        <v>3.3</v>
      </c>
      <c r="H415">
        <f t="shared" si="6"/>
        <v>3</v>
      </c>
      <c r="I415" t="s">
        <v>10</v>
      </c>
    </row>
    <row r="416" spans="1:9" x14ac:dyDescent="0.25">
      <c r="A416">
        <v>1022.3</v>
      </c>
      <c r="B416">
        <v>303.24</v>
      </c>
      <c r="C416">
        <v>308.88</v>
      </c>
      <c r="D416">
        <v>296.77000000000004</v>
      </c>
      <c r="E416">
        <v>314.42</v>
      </c>
      <c r="F416" t="s">
        <v>12</v>
      </c>
      <c r="G416">
        <v>3.2</v>
      </c>
      <c r="H416">
        <f t="shared" si="6"/>
        <v>3</v>
      </c>
      <c r="I416" t="s">
        <v>10</v>
      </c>
    </row>
    <row r="417" spans="1:9" x14ac:dyDescent="0.25">
      <c r="A417">
        <v>1021.1000000000001</v>
      </c>
      <c r="B417">
        <v>359.1</v>
      </c>
      <c r="C417">
        <v>381.15000000000003</v>
      </c>
      <c r="D417">
        <v>208.26999999999998</v>
      </c>
      <c r="E417">
        <v>240.95</v>
      </c>
      <c r="F417" t="s">
        <v>12</v>
      </c>
      <c r="G417">
        <v>1.8</v>
      </c>
      <c r="H417">
        <f t="shared" si="6"/>
        <v>2</v>
      </c>
      <c r="I417" t="s">
        <v>10</v>
      </c>
    </row>
    <row r="418" spans="1:9" x14ac:dyDescent="0.25">
      <c r="A418">
        <v>1018.9899999999999</v>
      </c>
      <c r="B418">
        <v>331.16999999999996</v>
      </c>
      <c r="C418">
        <v>484.10999999999996</v>
      </c>
      <c r="D418">
        <v>30.09</v>
      </c>
      <c r="E418">
        <v>135.88</v>
      </c>
      <c r="F418" t="s">
        <v>12</v>
      </c>
      <c r="G418">
        <v>4.3</v>
      </c>
      <c r="H418">
        <f t="shared" si="6"/>
        <v>4</v>
      </c>
      <c r="I418" t="s">
        <v>9</v>
      </c>
    </row>
    <row r="419" spans="1:9" x14ac:dyDescent="0.25">
      <c r="A419">
        <v>1017.1600000000001</v>
      </c>
      <c r="B419">
        <v>347.13</v>
      </c>
      <c r="C419">
        <v>306.90000000000003</v>
      </c>
      <c r="D419">
        <v>-76.11</v>
      </c>
      <c r="E419">
        <v>311.26</v>
      </c>
      <c r="F419" t="s">
        <v>12</v>
      </c>
      <c r="G419">
        <v>4.3</v>
      </c>
      <c r="H419">
        <f t="shared" si="6"/>
        <v>4</v>
      </c>
      <c r="I419" t="s">
        <v>9</v>
      </c>
    </row>
    <row r="420" spans="1:9" x14ac:dyDescent="0.25">
      <c r="A420">
        <v>1016.45</v>
      </c>
      <c r="B420">
        <v>343.14</v>
      </c>
      <c r="C420">
        <v>495</v>
      </c>
      <c r="D420">
        <v>-52.51</v>
      </c>
      <c r="E420">
        <v>122.45</v>
      </c>
      <c r="F420" t="s">
        <v>12</v>
      </c>
      <c r="G420">
        <v>2.2999999999999998</v>
      </c>
      <c r="H420">
        <f t="shared" si="6"/>
        <v>2</v>
      </c>
      <c r="I420" t="s">
        <v>10</v>
      </c>
    </row>
    <row r="421" spans="1:9" x14ac:dyDescent="0.25">
      <c r="A421">
        <v>1015.25</v>
      </c>
      <c r="B421">
        <v>271.32</v>
      </c>
      <c r="C421">
        <v>332.64</v>
      </c>
      <c r="D421">
        <v>-138.65</v>
      </c>
      <c r="E421">
        <v>283.61</v>
      </c>
      <c r="F421" t="s">
        <v>12</v>
      </c>
      <c r="G421">
        <v>4.8</v>
      </c>
      <c r="H421">
        <f t="shared" si="6"/>
        <v>5</v>
      </c>
      <c r="I421" t="s">
        <v>9</v>
      </c>
    </row>
    <row r="422" spans="1:9" x14ac:dyDescent="0.25">
      <c r="A422">
        <v>1014.57</v>
      </c>
      <c r="B422">
        <v>410.97</v>
      </c>
      <c r="C422">
        <v>610.83000000000004</v>
      </c>
      <c r="D422">
        <v>-105.02</v>
      </c>
      <c r="E422">
        <v>4.74</v>
      </c>
      <c r="F422" t="s">
        <v>12</v>
      </c>
      <c r="G422">
        <v>5</v>
      </c>
      <c r="H422">
        <f t="shared" si="6"/>
        <v>5</v>
      </c>
      <c r="I422" t="s">
        <v>9</v>
      </c>
    </row>
    <row r="423" spans="1:9" x14ac:dyDescent="0.25">
      <c r="A423">
        <v>1014.43</v>
      </c>
      <c r="B423">
        <v>399</v>
      </c>
      <c r="C423">
        <v>555.39</v>
      </c>
      <c r="D423">
        <v>358.72</v>
      </c>
      <c r="E423">
        <v>60.04</v>
      </c>
      <c r="F423" t="s">
        <v>12</v>
      </c>
      <c r="G423">
        <v>5</v>
      </c>
      <c r="H423">
        <f t="shared" si="6"/>
        <v>5</v>
      </c>
      <c r="I423" t="s">
        <v>9</v>
      </c>
    </row>
    <row r="424" spans="1:9" x14ac:dyDescent="0.25">
      <c r="A424">
        <v>1011.5500000000001</v>
      </c>
      <c r="B424">
        <v>367.08000000000004</v>
      </c>
      <c r="C424">
        <v>588.06000000000006</v>
      </c>
      <c r="D424">
        <v>385.27000000000004</v>
      </c>
      <c r="E424">
        <v>24.49</v>
      </c>
      <c r="F424" t="s">
        <v>12</v>
      </c>
      <c r="G424">
        <v>1.6</v>
      </c>
      <c r="H424">
        <f t="shared" si="6"/>
        <v>2</v>
      </c>
      <c r="I424" t="s">
        <v>10</v>
      </c>
    </row>
    <row r="425" spans="1:9" x14ac:dyDescent="0.25">
      <c r="A425">
        <v>1011.4399999999999</v>
      </c>
      <c r="B425">
        <v>283.28999999999996</v>
      </c>
      <c r="C425">
        <v>466.29</v>
      </c>
      <c r="D425">
        <v>-32.450000000000003</v>
      </c>
      <c r="E425">
        <v>146.15</v>
      </c>
      <c r="F425" t="s">
        <v>12</v>
      </c>
      <c r="G425">
        <v>2.8</v>
      </c>
      <c r="H425">
        <f t="shared" si="6"/>
        <v>3</v>
      </c>
      <c r="I425" t="s">
        <v>10</v>
      </c>
    </row>
    <row r="426" spans="1:9" x14ac:dyDescent="0.25">
      <c r="A426">
        <v>1011.11</v>
      </c>
      <c r="B426">
        <v>307.23</v>
      </c>
      <c r="C426">
        <v>492.03</v>
      </c>
      <c r="D426">
        <v>293.22999999999996</v>
      </c>
      <c r="E426">
        <v>120.08</v>
      </c>
      <c r="F426" t="s">
        <v>12</v>
      </c>
      <c r="G426">
        <v>4.2</v>
      </c>
      <c r="H426">
        <f t="shared" si="6"/>
        <v>4</v>
      </c>
      <c r="I426" t="s">
        <v>9</v>
      </c>
    </row>
    <row r="427" spans="1:9" x14ac:dyDescent="0.25">
      <c r="A427">
        <v>1008.76</v>
      </c>
      <c r="B427">
        <v>395.01</v>
      </c>
      <c r="C427">
        <v>578.16</v>
      </c>
      <c r="D427">
        <v>294.41000000000003</v>
      </c>
      <c r="E427">
        <v>31.6</v>
      </c>
      <c r="F427" t="s">
        <v>12</v>
      </c>
      <c r="G427">
        <v>4.3</v>
      </c>
      <c r="H427">
        <f t="shared" si="6"/>
        <v>4</v>
      </c>
      <c r="I427" t="s">
        <v>9</v>
      </c>
    </row>
    <row r="428" spans="1:9" x14ac:dyDescent="0.25">
      <c r="A428">
        <v>1008.63</v>
      </c>
      <c r="B428">
        <v>347.13</v>
      </c>
      <c r="C428">
        <v>448.47</v>
      </c>
      <c r="D428">
        <v>319.77999999999997</v>
      </c>
      <c r="E428">
        <v>161.16</v>
      </c>
      <c r="F428" t="s">
        <v>12</v>
      </c>
      <c r="G428">
        <v>4.9000000000000004</v>
      </c>
      <c r="H428">
        <f t="shared" si="6"/>
        <v>5</v>
      </c>
      <c r="I428" t="s">
        <v>9</v>
      </c>
    </row>
    <row r="429" spans="1:9" x14ac:dyDescent="0.25">
      <c r="A429">
        <v>1008.3800000000001</v>
      </c>
      <c r="B429">
        <v>283.28999999999996</v>
      </c>
      <c r="C429">
        <v>349.46999999999997</v>
      </c>
      <c r="D429">
        <v>-68.44</v>
      </c>
      <c r="E429">
        <v>259.91000000000003</v>
      </c>
      <c r="F429" t="s">
        <v>12</v>
      </c>
      <c r="G429">
        <v>2.2000000000000002</v>
      </c>
      <c r="H429">
        <f t="shared" si="6"/>
        <v>2</v>
      </c>
      <c r="I429" t="s">
        <v>10</v>
      </c>
    </row>
    <row r="430" spans="1:9" x14ac:dyDescent="0.25">
      <c r="A430">
        <v>1008</v>
      </c>
      <c r="B430">
        <v>351.12</v>
      </c>
      <c r="C430">
        <v>355.40999999999997</v>
      </c>
      <c r="D430">
        <v>405.92</v>
      </c>
      <c r="E430">
        <v>253.59</v>
      </c>
      <c r="F430" t="s">
        <v>12</v>
      </c>
      <c r="G430">
        <v>2.6</v>
      </c>
      <c r="H430">
        <f t="shared" si="6"/>
        <v>3</v>
      </c>
      <c r="I430" t="s">
        <v>10</v>
      </c>
    </row>
    <row r="431" spans="1:9" x14ac:dyDescent="0.25">
      <c r="A431">
        <v>1005.75</v>
      </c>
      <c r="B431">
        <v>323.19</v>
      </c>
      <c r="C431">
        <v>559.35</v>
      </c>
      <c r="D431">
        <v>296.17999999999995</v>
      </c>
      <c r="E431">
        <v>47.4</v>
      </c>
      <c r="F431" t="s">
        <v>12</v>
      </c>
      <c r="G431">
        <v>3.7</v>
      </c>
      <c r="H431">
        <f t="shared" si="6"/>
        <v>4</v>
      </c>
      <c r="I431" t="s">
        <v>9</v>
      </c>
    </row>
    <row r="432" spans="1:9" x14ac:dyDescent="0.25">
      <c r="A432">
        <v>1005</v>
      </c>
      <c r="B432">
        <v>347.13</v>
      </c>
      <c r="C432">
        <v>575.18999999999994</v>
      </c>
      <c r="D432">
        <v>280.83999999999997</v>
      </c>
      <c r="E432">
        <v>30.810000000000002</v>
      </c>
      <c r="F432" t="s">
        <v>12</v>
      </c>
      <c r="G432">
        <v>5</v>
      </c>
      <c r="H432">
        <f t="shared" si="6"/>
        <v>5</v>
      </c>
      <c r="I432" t="s">
        <v>9</v>
      </c>
    </row>
    <row r="433" spans="1:9" x14ac:dyDescent="0.25">
      <c r="A433">
        <v>1004.9100000000001</v>
      </c>
      <c r="B433">
        <v>395.01</v>
      </c>
      <c r="C433">
        <v>539.55000000000007</v>
      </c>
      <c r="D433">
        <v>381.72999999999996</v>
      </c>
      <c r="E433">
        <v>66.36</v>
      </c>
      <c r="F433" t="s">
        <v>12</v>
      </c>
      <c r="G433">
        <v>4.4000000000000004</v>
      </c>
      <c r="H433">
        <f t="shared" si="6"/>
        <v>4</v>
      </c>
      <c r="I433" t="s">
        <v>9</v>
      </c>
    </row>
    <row r="434" spans="1:9" x14ac:dyDescent="0.25">
      <c r="A434">
        <v>1004.8100000000001</v>
      </c>
      <c r="B434">
        <v>395.01</v>
      </c>
      <c r="C434">
        <v>499.95</v>
      </c>
      <c r="D434">
        <v>-83.19</v>
      </c>
      <c r="E434">
        <v>105.86</v>
      </c>
      <c r="F434" t="s">
        <v>12</v>
      </c>
      <c r="G434">
        <v>3.1</v>
      </c>
      <c r="H434">
        <f t="shared" ref="H434:H497" si="7">ROUND(G434,0)</f>
        <v>3</v>
      </c>
      <c r="I434" t="s">
        <v>10</v>
      </c>
    </row>
    <row r="435" spans="1:9" x14ac:dyDescent="0.25">
      <c r="A435">
        <v>1004.5</v>
      </c>
      <c r="B435">
        <v>402.99</v>
      </c>
      <c r="C435">
        <v>377.19</v>
      </c>
      <c r="D435">
        <v>94.990000000000009</v>
      </c>
      <c r="E435">
        <v>228.31</v>
      </c>
      <c r="F435" t="s">
        <v>12</v>
      </c>
      <c r="G435">
        <v>2.8</v>
      </c>
      <c r="H435">
        <f t="shared" si="7"/>
        <v>3</v>
      </c>
      <c r="I435" t="s">
        <v>9</v>
      </c>
    </row>
    <row r="436" spans="1:9" x14ac:dyDescent="0.25">
      <c r="A436">
        <v>1001.6700000000001</v>
      </c>
      <c r="B436">
        <v>303.24</v>
      </c>
      <c r="C436">
        <v>351.45</v>
      </c>
      <c r="D436">
        <v>-51.92</v>
      </c>
      <c r="E436">
        <v>251.22</v>
      </c>
      <c r="F436" t="s">
        <v>12</v>
      </c>
      <c r="G436">
        <v>3.2</v>
      </c>
      <c r="H436">
        <f t="shared" si="7"/>
        <v>3</v>
      </c>
      <c r="I436" t="s">
        <v>10</v>
      </c>
    </row>
    <row r="437" spans="1:9" x14ac:dyDescent="0.25">
      <c r="A437">
        <v>1001.31</v>
      </c>
      <c r="B437">
        <v>291.27</v>
      </c>
      <c r="C437">
        <v>365.31</v>
      </c>
      <c r="D437">
        <v>362.26</v>
      </c>
      <c r="E437">
        <v>237</v>
      </c>
      <c r="F437" t="s">
        <v>12</v>
      </c>
      <c r="G437">
        <v>5</v>
      </c>
      <c r="H437">
        <f t="shared" si="7"/>
        <v>5</v>
      </c>
      <c r="I437" t="s">
        <v>9</v>
      </c>
    </row>
    <row r="438" spans="1:9" x14ac:dyDescent="0.25">
      <c r="A438">
        <v>1000.05</v>
      </c>
      <c r="B438">
        <v>335.15999999999997</v>
      </c>
      <c r="C438">
        <v>413.82</v>
      </c>
      <c r="D438">
        <v>-123.9</v>
      </c>
      <c r="E438">
        <v>187.23000000000002</v>
      </c>
      <c r="F438" t="s">
        <v>12</v>
      </c>
      <c r="G438">
        <v>4.4000000000000004</v>
      </c>
      <c r="H438">
        <f t="shared" si="7"/>
        <v>4</v>
      </c>
      <c r="I438" t="s">
        <v>9</v>
      </c>
    </row>
    <row r="439" spans="1:9" x14ac:dyDescent="0.25">
      <c r="A439">
        <v>1000.01</v>
      </c>
      <c r="B439">
        <v>410.97</v>
      </c>
      <c r="C439">
        <v>554.4</v>
      </c>
      <c r="D439">
        <v>332.17</v>
      </c>
      <c r="E439">
        <v>46.61</v>
      </c>
      <c r="F439" t="s">
        <v>12</v>
      </c>
      <c r="G439">
        <v>2.2000000000000002</v>
      </c>
      <c r="H439">
        <f t="shared" si="7"/>
        <v>2</v>
      </c>
      <c r="I439" t="s">
        <v>10</v>
      </c>
    </row>
    <row r="440" spans="1:9" x14ac:dyDescent="0.25">
      <c r="A440">
        <v>998.6</v>
      </c>
      <c r="B440">
        <v>311.22000000000003</v>
      </c>
      <c r="C440">
        <v>543.51</v>
      </c>
      <c r="D440">
        <v>223.01999999999998</v>
      </c>
      <c r="E440">
        <v>56.089999999999996</v>
      </c>
      <c r="F440" t="s">
        <v>12</v>
      </c>
      <c r="G440">
        <v>4.5</v>
      </c>
      <c r="H440">
        <f t="shared" si="7"/>
        <v>5</v>
      </c>
      <c r="I440" t="s">
        <v>9</v>
      </c>
    </row>
    <row r="441" spans="1:9" x14ac:dyDescent="0.25">
      <c r="A441">
        <v>997.15</v>
      </c>
      <c r="B441">
        <v>327.18</v>
      </c>
      <c r="C441">
        <v>516.78</v>
      </c>
      <c r="D441">
        <v>271.99</v>
      </c>
      <c r="E441">
        <v>81.37</v>
      </c>
      <c r="F441" t="s">
        <v>12</v>
      </c>
      <c r="G441">
        <v>4.8</v>
      </c>
      <c r="H441">
        <f t="shared" si="7"/>
        <v>5</v>
      </c>
      <c r="I441" t="s">
        <v>9</v>
      </c>
    </row>
    <row r="442" spans="1:9" x14ac:dyDescent="0.25">
      <c r="A442">
        <v>995.15</v>
      </c>
      <c r="B442">
        <v>271.32</v>
      </c>
      <c r="C442">
        <v>585.09</v>
      </c>
      <c r="D442">
        <v>408.28</v>
      </c>
      <c r="E442">
        <v>11.06</v>
      </c>
      <c r="F442" t="s">
        <v>12</v>
      </c>
      <c r="G442">
        <v>5</v>
      </c>
      <c r="H442">
        <f t="shared" si="7"/>
        <v>5</v>
      </c>
      <c r="I442" t="s">
        <v>9</v>
      </c>
    </row>
    <row r="443" spans="1:9" x14ac:dyDescent="0.25">
      <c r="A443">
        <v>994.42000000000007</v>
      </c>
      <c r="B443">
        <v>315.21000000000004</v>
      </c>
      <c r="C443">
        <v>296.01000000000005</v>
      </c>
      <c r="D443">
        <v>63.720000000000006</v>
      </c>
      <c r="E443">
        <v>299.41000000000003</v>
      </c>
      <c r="F443" t="s">
        <v>12</v>
      </c>
      <c r="G443">
        <v>4.3</v>
      </c>
      <c r="H443">
        <f t="shared" si="7"/>
        <v>4</v>
      </c>
      <c r="I443" t="s">
        <v>9</v>
      </c>
    </row>
    <row r="444" spans="1:9" x14ac:dyDescent="0.25">
      <c r="A444">
        <v>993.28</v>
      </c>
      <c r="B444">
        <v>343.14</v>
      </c>
      <c r="C444">
        <v>392.04</v>
      </c>
      <c r="D444">
        <v>356.36</v>
      </c>
      <c r="E444">
        <v>202.24</v>
      </c>
      <c r="F444" t="s">
        <v>12</v>
      </c>
      <c r="G444">
        <v>1.8</v>
      </c>
      <c r="H444">
        <f t="shared" si="7"/>
        <v>2</v>
      </c>
      <c r="I444" t="s">
        <v>10</v>
      </c>
    </row>
    <row r="445" spans="1:9" x14ac:dyDescent="0.25">
      <c r="A445">
        <v>991.82</v>
      </c>
      <c r="B445">
        <v>410.97</v>
      </c>
      <c r="C445">
        <v>517.7700000000001</v>
      </c>
      <c r="D445">
        <v>-151.04</v>
      </c>
      <c r="E445">
        <v>75.05</v>
      </c>
      <c r="F445" t="s">
        <v>12</v>
      </c>
      <c r="G445">
        <v>3</v>
      </c>
      <c r="H445">
        <f t="shared" si="7"/>
        <v>3</v>
      </c>
      <c r="I445" t="s">
        <v>10</v>
      </c>
    </row>
    <row r="446" spans="1:9" x14ac:dyDescent="0.25">
      <c r="A446">
        <v>991.54000000000008</v>
      </c>
      <c r="B446">
        <v>347.13</v>
      </c>
      <c r="C446">
        <v>485.1</v>
      </c>
      <c r="D446">
        <v>46.02</v>
      </c>
      <c r="E446">
        <v>107.44000000000001</v>
      </c>
      <c r="F446" t="s">
        <v>12</v>
      </c>
      <c r="G446">
        <v>4.9000000000000004</v>
      </c>
      <c r="H446">
        <f t="shared" si="7"/>
        <v>5</v>
      </c>
      <c r="I446" t="s">
        <v>9</v>
      </c>
    </row>
    <row r="447" spans="1:9" x14ac:dyDescent="0.25">
      <c r="A447">
        <v>990.84</v>
      </c>
      <c r="B447">
        <v>383.03999999999996</v>
      </c>
      <c r="C447">
        <v>286.11</v>
      </c>
      <c r="D447">
        <v>-102.66</v>
      </c>
      <c r="E447">
        <v>305.73</v>
      </c>
      <c r="F447" t="s">
        <v>12</v>
      </c>
      <c r="G447">
        <v>2.2999999999999998</v>
      </c>
      <c r="H447">
        <f t="shared" si="7"/>
        <v>2</v>
      </c>
      <c r="I447" t="s">
        <v>10</v>
      </c>
    </row>
    <row r="448" spans="1:9" x14ac:dyDescent="0.25">
      <c r="A448">
        <v>990.51</v>
      </c>
      <c r="B448">
        <v>271.32</v>
      </c>
      <c r="C448">
        <v>311.84999999999997</v>
      </c>
      <c r="D448">
        <v>373.47</v>
      </c>
      <c r="E448">
        <v>279.66000000000003</v>
      </c>
      <c r="F448" t="s">
        <v>12</v>
      </c>
      <c r="G448">
        <v>4.9000000000000004</v>
      </c>
      <c r="H448">
        <f t="shared" si="7"/>
        <v>5</v>
      </c>
      <c r="I448" t="s">
        <v>9</v>
      </c>
    </row>
    <row r="449" spans="1:9" x14ac:dyDescent="0.25">
      <c r="A449">
        <v>990.03</v>
      </c>
      <c r="B449">
        <v>335.15999999999997</v>
      </c>
      <c r="C449">
        <v>591.03</v>
      </c>
      <c r="D449">
        <v>162.25</v>
      </c>
      <c r="E449">
        <v>0</v>
      </c>
      <c r="F449" t="s">
        <v>12</v>
      </c>
      <c r="G449">
        <v>4.5999999999999996</v>
      </c>
      <c r="H449">
        <f t="shared" si="7"/>
        <v>5</v>
      </c>
      <c r="I449" t="s">
        <v>9</v>
      </c>
    </row>
    <row r="450" spans="1:9" x14ac:dyDescent="0.25">
      <c r="A450">
        <v>988.83</v>
      </c>
      <c r="B450">
        <v>323.19</v>
      </c>
      <c r="C450">
        <v>350.46</v>
      </c>
      <c r="D450">
        <v>307.97999999999996</v>
      </c>
      <c r="E450">
        <v>239.36999999999998</v>
      </c>
      <c r="F450" t="s">
        <v>12</v>
      </c>
      <c r="G450">
        <v>3.4</v>
      </c>
      <c r="H450">
        <f t="shared" si="7"/>
        <v>3</v>
      </c>
      <c r="I450" t="s">
        <v>10</v>
      </c>
    </row>
    <row r="451" spans="1:9" x14ac:dyDescent="0.25">
      <c r="A451">
        <v>985.88</v>
      </c>
      <c r="B451">
        <v>371.07</v>
      </c>
      <c r="C451">
        <v>433.62</v>
      </c>
      <c r="D451">
        <v>132.75</v>
      </c>
      <c r="E451">
        <v>153.26</v>
      </c>
      <c r="F451" t="s">
        <v>12</v>
      </c>
      <c r="G451">
        <v>3.6</v>
      </c>
      <c r="H451">
        <f t="shared" si="7"/>
        <v>4</v>
      </c>
      <c r="I451" t="s">
        <v>9</v>
      </c>
    </row>
    <row r="452" spans="1:9" x14ac:dyDescent="0.25">
      <c r="A452">
        <v>985.35</v>
      </c>
      <c r="B452">
        <v>303.24</v>
      </c>
      <c r="C452">
        <v>458.37</v>
      </c>
      <c r="D452">
        <v>264.32000000000005</v>
      </c>
      <c r="E452">
        <v>127.98</v>
      </c>
      <c r="F452" t="s">
        <v>12</v>
      </c>
      <c r="G452">
        <v>4.9000000000000004</v>
      </c>
      <c r="H452">
        <f t="shared" si="7"/>
        <v>5</v>
      </c>
      <c r="I452" t="s">
        <v>9</v>
      </c>
    </row>
    <row r="453" spans="1:9" x14ac:dyDescent="0.25">
      <c r="A453">
        <v>983.82</v>
      </c>
      <c r="B453">
        <v>410.97</v>
      </c>
      <c r="C453">
        <v>478.17</v>
      </c>
      <c r="D453">
        <v>252.52</v>
      </c>
      <c r="E453">
        <v>106.65</v>
      </c>
      <c r="F453" t="s">
        <v>12</v>
      </c>
      <c r="G453">
        <v>2.4</v>
      </c>
      <c r="H453">
        <f t="shared" si="7"/>
        <v>2</v>
      </c>
      <c r="I453" t="s">
        <v>10</v>
      </c>
    </row>
    <row r="454" spans="1:9" x14ac:dyDescent="0.25">
      <c r="A454">
        <v>983.03</v>
      </c>
      <c r="B454">
        <v>406.98</v>
      </c>
      <c r="C454">
        <v>321.75</v>
      </c>
      <c r="D454">
        <v>85.55</v>
      </c>
      <c r="E454">
        <v>262.27999999999997</v>
      </c>
      <c r="F454" t="s">
        <v>12</v>
      </c>
      <c r="G454">
        <v>4.2</v>
      </c>
      <c r="H454">
        <f t="shared" si="7"/>
        <v>4</v>
      </c>
      <c r="I454" t="s">
        <v>9</v>
      </c>
    </row>
    <row r="455" spans="1:9" x14ac:dyDescent="0.25">
      <c r="A455">
        <v>981.04</v>
      </c>
      <c r="B455">
        <v>410.97</v>
      </c>
      <c r="C455">
        <v>550.43999999999994</v>
      </c>
      <c r="D455">
        <v>401.2</v>
      </c>
      <c r="E455">
        <v>31.6</v>
      </c>
      <c r="F455" t="s">
        <v>12</v>
      </c>
      <c r="G455">
        <v>1.6</v>
      </c>
      <c r="H455">
        <f t="shared" si="7"/>
        <v>2</v>
      </c>
      <c r="I455" t="s">
        <v>10</v>
      </c>
    </row>
    <row r="456" spans="1:9" x14ac:dyDescent="0.25">
      <c r="A456">
        <v>978.94</v>
      </c>
      <c r="B456">
        <v>399</v>
      </c>
      <c r="C456">
        <v>422.72999999999996</v>
      </c>
      <c r="D456">
        <v>42.48</v>
      </c>
      <c r="E456">
        <v>157.21</v>
      </c>
      <c r="F456" t="s">
        <v>12</v>
      </c>
      <c r="G456">
        <v>3.2</v>
      </c>
      <c r="H456">
        <f t="shared" si="7"/>
        <v>3</v>
      </c>
      <c r="I456" t="s">
        <v>10</v>
      </c>
    </row>
    <row r="457" spans="1:9" x14ac:dyDescent="0.25">
      <c r="A457">
        <v>978.86</v>
      </c>
      <c r="B457">
        <v>287.27999999999997</v>
      </c>
      <c r="C457">
        <v>469.26000000000005</v>
      </c>
      <c r="D457">
        <v>360.49</v>
      </c>
      <c r="E457">
        <v>110.6</v>
      </c>
      <c r="F457" t="s">
        <v>12</v>
      </c>
      <c r="G457">
        <v>2</v>
      </c>
      <c r="H457">
        <f t="shared" si="7"/>
        <v>2</v>
      </c>
      <c r="I457" t="s">
        <v>10</v>
      </c>
    </row>
    <row r="458" spans="1:9" x14ac:dyDescent="0.25">
      <c r="A458">
        <v>977</v>
      </c>
      <c r="B458">
        <v>359.1</v>
      </c>
      <c r="C458">
        <v>436.59000000000003</v>
      </c>
      <c r="D458">
        <v>220.07</v>
      </c>
      <c r="E458">
        <v>141.41</v>
      </c>
      <c r="F458" t="s">
        <v>12</v>
      </c>
      <c r="G458">
        <v>3.7</v>
      </c>
      <c r="H458">
        <f t="shared" si="7"/>
        <v>4</v>
      </c>
      <c r="I458" t="s">
        <v>9</v>
      </c>
    </row>
    <row r="459" spans="1:9" x14ac:dyDescent="0.25">
      <c r="A459">
        <v>973.31000000000006</v>
      </c>
      <c r="B459">
        <v>395.01</v>
      </c>
      <c r="C459">
        <v>461.34000000000003</v>
      </c>
      <c r="D459">
        <v>297.36</v>
      </c>
      <c r="E459">
        <v>112.97</v>
      </c>
      <c r="F459" t="s">
        <v>12</v>
      </c>
      <c r="G459">
        <v>5</v>
      </c>
      <c r="H459">
        <f t="shared" si="7"/>
        <v>5</v>
      </c>
      <c r="I459" t="s">
        <v>9</v>
      </c>
    </row>
    <row r="460" spans="1:9" x14ac:dyDescent="0.25">
      <c r="A460">
        <v>973.28</v>
      </c>
      <c r="B460">
        <v>271.32</v>
      </c>
      <c r="C460">
        <v>527.66999999999996</v>
      </c>
      <c r="D460">
        <v>154.58000000000001</v>
      </c>
      <c r="E460">
        <v>46.61</v>
      </c>
      <c r="F460" t="s">
        <v>12</v>
      </c>
      <c r="G460">
        <v>3.6</v>
      </c>
      <c r="H460">
        <f t="shared" si="7"/>
        <v>4</v>
      </c>
      <c r="I460" t="s">
        <v>9</v>
      </c>
    </row>
    <row r="461" spans="1:9" x14ac:dyDescent="0.25">
      <c r="A461">
        <v>968.76</v>
      </c>
      <c r="B461">
        <v>402.99</v>
      </c>
      <c r="C461">
        <v>536.58000000000004</v>
      </c>
      <c r="D461">
        <v>-90.86</v>
      </c>
      <c r="E461">
        <v>33.18</v>
      </c>
      <c r="F461" t="s">
        <v>12</v>
      </c>
      <c r="G461">
        <v>2.9</v>
      </c>
      <c r="H461">
        <f t="shared" si="7"/>
        <v>3</v>
      </c>
      <c r="I461" t="s">
        <v>10</v>
      </c>
    </row>
    <row r="462" spans="1:9" x14ac:dyDescent="0.25">
      <c r="A462">
        <v>967.63999999999987</v>
      </c>
      <c r="B462">
        <v>319.20000000000005</v>
      </c>
      <c r="C462">
        <v>484.10999999999996</v>
      </c>
      <c r="D462">
        <v>-54.28</v>
      </c>
      <c r="E462">
        <v>84.53</v>
      </c>
      <c r="F462" t="s">
        <v>12</v>
      </c>
      <c r="G462">
        <v>2.4</v>
      </c>
      <c r="H462">
        <f t="shared" si="7"/>
        <v>2</v>
      </c>
      <c r="I462" t="s">
        <v>10</v>
      </c>
    </row>
    <row r="463" spans="1:9" x14ac:dyDescent="0.25">
      <c r="A463">
        <v>965.61</v>
      </c>
      <c r="B463">
        <v>331.16999999999996</v>
      </c>
      <c r="C463">
        <v>540.54</v>
      </c>
      <c r="D463">
        <v>5.9</v>
      </c>
      <c r="E463">
        <v>26.07</v>
      </c>
      <c r="F463" t="s">
        <v>12</v>
      </c>
      <c r="G463">
        <v>4.3</v>
      </c>
      <c r="H463">
        <f t="shared" si="7"/>
        <v>4</v>
      </c>
      <c r="I463" t="s">
        <v>9</v>
      </c>
    </row>
    <row r="464" spans="1:9" x14ac:dyDescent="0.25">
      <c r="A464">
        <v>964.22</v>
      </c>
      <c r="B464">
        <v>347.13</v>
      </c>
      <c r="C464">
        <v>302.94</v>
      </c>
      <c r="D464">
        <v>178.18</v>
      </c>
      <c r="E464">
        <v>262.27999999999997</v>
      </c>
      <c r="F464" t="s">
        <v>12</v>
      </c>
      <c r="G464">
        <v>3.9</v>
      </c>
      <c r="H464">
        <f t="shared" si="7"/>
        <v>4</v>
      </c>
      <c r="I464" t="s">
        <v>9</v>
      </c>
    </row>
    <row r="465" spans="1:9" x14ac:dyDescent="0.25">
      <c r="A465">
        <v>963.23</v>
      </c>
      <c r="B465">
        <v>299.25</v>
      </c>
      <c r="C465">
        <v>536.58000000000004</v>
      </c>
      <c r="D465">
        <v>176.41000000000003</v>
      </c>
      <c r="E465">
        <v>27.65</v>
      </c>
      <c r="F465" t="s">
        <v>12</v>
      </c>
      <c r="G465">
        <v>3.5</v>
      </c>
      <c r="H465">
        <f t="shared" si="7"/>
        <v>4</v>
      </c>
      <c r="I465" t="s">
        <v>9</v>
      </c>
    </row>
    <row r="466" spans="1:9" x14ac:dyDescent="0.25">
      <c r="A466">
        <v>963.1</v>
      </c>
      <c r="B466">
        <v>315.21000000000004</v>
      </c>
      <c r="C466">
        <v>563.31000000000006</v>
      </c>
      <c r="D466">
        <v>360.49</v>
      </c>
      <c r="E466">
        <v>0.79</v>
      </c>
      <c r="F466" t="s">
        <v>12</v>
      </c>
      <c r="G466">
        <v>4.5</v>
      </c>
      <c r="H466">
        <f t="shared" si="7"/>
        <v>5</v>
      </c>
      <c r="I466" t="s">
        <v>9</v>
      </c>
    </row>
    <row r="467" spans="1:9" x14ac:dyDescent="0.25">
      <c r="A467">
        <v>959.44999999999993</v>
      </c>
      <c r="B467">
        <v>387.03</v>
      </c>
      <c r="C467">
        <v>525.68999999999994</v>
      </c>
      <c r="D467">
        <v>-104.43</v>
      </c>
      <c r="E467">
        <v>34.76</v>
      </c>
      <c r="F467" t="s">
        <v>12</v>
      </c>
      <c r="G467">
        <v>4</v>
      </c>
      <c r="H467">
        <f t="shared" si="7"/>
        <v>4</v>
      </c>
      <c r="I467" t="s">
        <v>9</v>
      </c>
    </row>
    <row r="468" spans="1:9" x14ac:dyDescent="0.25">
      <c r="A468">
        <v>958.24</v>
      </c>
      <c r="B468">
        <v>391.02</v>
      </c>
      <c r="C468">
        <v>281.15999999999997</v>
      </c>
      <c r="D468">
        <v>323.32000000000005</v>
      </c>
      <c r="E468">
        <v>278.08</v>
      </c>
      <c r="F468" t="s">
        <v>12</v>
      </c>
      <c r="G468">
        <v>4.5999999999999996</v>
      </c>
      <c r="H468">
        <f t="shared" si="7"/>
        <v>5</v>
      </c>
      <c r="I468" t="s">
        <v>9</v>
      </c>
    </row>
    <row r="469" spans="1:9" x14ac:dyDescent="0.25">
      <c r="A469">
        <v>950.81</v>
      </c>
      <c r="B469">
        <v>399</v>
      </c>
      <c r="C469">
        <v>467.28</v>
      </c>
      <c r="D469">
        <v>65.490000000000009</v>
      </c>
      <c r="E469">
        <v>84.53</v>
      </c>
      <c r="F469" t="s">
        <v>12</v>
      </c>
      <c r="G469">
        <v>2</v>
      </c>
      <c r="H469">
        <f t="shared" si="7"/>
        <v>2</v>
      </c>
      <c r="I469" t="s">
        <v>10</v>
      </c>
    </row>
    <row r="470" spans="1:9" x14ac:dyDescent="0.25">
      <c r="A470">
        <v>950.77</v>
      </c>
      <c r="B470">
        <v>275.31</v>
      </c>
      <c r="C470">
        <v>295.02</v>
      </c>
      <c r="D470">
        <v>133.93</v>
      </c>
      <c r="E470">
        <v>256.75</v>
      </c>
      <c r="F470" t="s">
        <v>12</v>
      </c>
      <c r="G470">
        <v>3.1</v>
      </c>
      <c r="H470">
        <f t="shared" si="7"/>
        <v>3</v>
      </c>
      <c r="I470" t="s">
        <v>10</v>
      </c>
    </row>
    <row r="471" spans="1:9" x14ac:dyDescent="0.25">
      <c r="A471">
        <v>950.52</v>
      </c>
      <c r="B471">
        <v>355.11</v>
      </c>
      <c r="C471">
        <v>430.65</v>
      </c>
      <c r="D471">
        <v>323.32000000000005</v>
      </c>
      <c r="E471">
        <v>120.87</v>
      </c>
      <c r="F471" t="s">
        <v>12</v>
      </c>
      <c r="G471">
        <v>2.2999999999999998</v>
      </c>
      <c r="H471">
        <f t="shared" si="7"/>
        <v>2</v>
      </c>
      <c r="I471" t="s">
        <v>10</v>
      </c>
    </row>
    <row r="472" spans="1:9" x14ac:dyDescent="0.25">
      <c r="A472">
        <v>949.2</v>
      </c>
      <c r="B472">
        <v>283.28999999999996</v>
      </c>
      <c r="C472">
        <v>377.19</v>
      </c>
      <c r="D472">
        <v>206.5</v>
      </c>
      <c r="E472">
        <v>173.01</v>
      </c>
      <c r="F472" t="s">
        <v>12</v>
      </c>
      <c r="G472">
        <v>2.2000000000000002</v>
      </c>
      <c r="H472">
        <f t="shared" si="7"/>
        <v>2</v>
      </c>
      <c r="I472" t="s">
        <v>10</v>
      </c>
    </row>
    <row r="473" spans="1:9" x14ac:dyDescent="0.25">
      <c r="A473">
        <v>948.89</v>
      </c>
      <c r="B473">
        <v>347.13</v>
      </c>
      <c r="C473">
        <v>332.64</v>
      </c>
      <c r="D473">
        <v>-54.28</v>
      </c>
      <c r="E473">
        <v>217.25</v>
      </c>
      <c r="F473" t="s">
        <v>12</v>
      </c>
      <c r="G473">
        <v>2.9</v>
      </c>
      <c r="H473">
        <f t="shared" si="7"/>
        <v>3</v>
      </c>
      <c r="I473" t="s">
        <v>9</v>
      </c>
    </row>
    <row r="474" spans="1:9" x14ac:dyDescent="0.25">
      <c r="A474">
        <v>948.06999999999994</v>
      </c>
      <c r="B474">
        <v>323.19</v>
      </c>
      <c r="C474">
        <v>320.76000000000005</v>
      </c>
      <c r="D474">
        <v>-40.709999999999994</v>
      </c>
      <c r="E474">
        <v>228.31</v>
      </c>
      <c r="F474" t="s">
        <v>12</v>
      </c>
      <c r="G474">
        <v>4.7</v>
      </c>
      <c r="H474">
        <f t="shared" si="7"/>
        <v>5</v>
      </c>
      <c r="I474" t="s">
        <v>9</v>
      </c>
    </row>
    <row r="475" spans="1:9" x14ac:dyDescent="0.25">
      <c r="A475">
        <v>947.31</v>
      </c>
      <c r="B475">
        <v>331.16999999999996</v>
      </c>
      <c r="C475">
        <v>332.64</v>
      </c>
      <c r="D475">
        <v>245.44</v>
      </c>
      <c r="E475">
        <v>215.67</v>
      </c>
      <c r="F475" t="s">
        <v>12</v>
      </c>
      <c r="G475">
        <v>2.7</v>
      </c>
      <c r="H475">
        <f t="shared" si="7"/>
        <v>3</v>
      </c>
      <c r="I475" t="s">
        <v>10</v>
      </c>
    </row>
    <row r="476" spans="1:9" x14ac:dyDescent="0.25">
      <c r="A476">
        <v>945.37000000000012</v>
      </c>
      <c r="B476">
        <v>359.1</v>
      </c>
      <c r="C476">
        <v>502.92</v>
      </c>
      <c r="D476">
        <v>-126.26</v>
      </c>
      <c r="E476">
        <v>43.45</v>
      </c>
      <c r="F476" t="s">
        <v>12</v>
      </c>
      <c r="G476">
        <v>4.2</v>
      </c>
      <c r="H476">
        <f t="shared" si="7"/>
        <v>4</v>
      </c>
      <c r="I476" t="s">
        <v>9</v>
      </c>
    </row>
    <row r="477" spans="1:9" x14ac:dyDescent="0.25">
      <c r="A477">
        <v>941.12999999999988</v>
      </c>
      <c r="B477">
        <v>315.21000000000004</v>
      </c>
      <c r="C477">
        <v>388.08</v>
      </c>
      <c r="D477">
        <v>257.83</v>
      </c>
      <c r="E477">
        <v>154.04999999999998</v>
      </c>
      <c r="F477" t="s">
        <v>12</v>
      </c>
      <c r="G477">
        <v>3.7</v>
      </c>
      <c r="H477">
        <f t="shared" si="7"/>
        <v>4</v>
      </c>
      <c r="I477" t="s">
        <v>9</v>
      </c>
    </row>
    <row r="478" spans="1:9" x14ac:dyDescent="0.25">
      <c r="A478">
        <v>940.71</v>
      </c>
      <c r="B478">
        <v>355.11</v>
      </c>
      <c r="C478">
        <v>378.18</v>
      </c>
      <c r="D478">
        <v>17.7</v>
      </c>
      <c r="E478">
        <v>163.53</v>
      </c>
      <c r="F478" t="s">
        <v>12</v>
      </c>
      <c r="G478">
        <v>1.8</v>
      </c>
      <c r="H478">
        <f t="shared" si="7"/>
        <v>2</v>
      </c>
      <c r="I478" t="s">
        <v>10</v>
      </c>
    </row>
    <row r="479" spans="1:9" x14ac:dyDescent="0.25">
      <c r="A479">
        <v>939.13</v>
      </c>
      <c r="B479">
        <v>343.14</v>
      </c>
      <c r="C479">
        <v>534.6</v>
      </c>
      <c r="D479">
        <v>102.07</v>
      </c>
      <c r="E479">
        <v>5.53</v>
      </c>
      <c r="F479" t="s">
        <v>12</v>
      </c>
      <c r="G479">
        <v>2.2000000000000002</v>
      </c>
      <c r="H479">
        <f t="shared" si="7"/>
        <v>2</v>
      </c>
      <c r="I479" t="s">
        <v>10</v>
      </c>
    </row>
    <row r="480" spans="1:9" x14ac:dyDescent="0.25">
      <c r="A480">
        <v>934.6</v>
      </c>
      <c r="B480">
        <v>291.27</v>
      </c>
      <c r="C480">
        <v>383.13</v>
      </c>
      <c r="D480">
        <v>313.28999999999996</v>
      </c>
      <c r="E480">
        <v>152.47</v>
      </c>
      <c r="F480" t="s">
        <v>12</v>
      </c>
      <c r="G480">
        <v>4.9000000000000004</v>
      </c>
      <c r="H480">
        <f t="shared" si="7"/>
        <v>5</v>
      </c>
      <c r="I480" t="s">
        <v>9</v>
      </c>
    </row>
    <row r="481" spans="1:9" x14ac:dyDescent="0.25">
      <c r="A481">
        <v>932.95</v>
      </c>
      <c r="B481">
        <v>371.07</v>
      </c>
      <c r="C481">
        <v>277.2</v>
      </c>
      <c r="D481">
        <v>-31.860000000000003</v>
      </c>
      <c r="E481">
        <v>256.75</v>
      </c>
      <c r="F481" t="s">
        <v>12</v>
      </c>
      <c r="G481">
        <v>2.6</v>
      </c>
      <c r="H481">
        <f t="shared" si="7"/>
        <v>3</v>
      </c>
      <c r="I481" t="s">
        <v>10</v>
      </c>
    </row>
    <row r="482" spans="1:9" x14ac:dyDescent="0.25">
      <c r="A482">
        <v>932.32999999999993</v>
      </c>
      <c r="B482">
        <v>303.24</v>
      </c>
      <c r="C482">
        <v>500.93999999999994</v>
      </c>
      <c r="D482">
        <v>55.459999999999994</v>
      </c>
      <c r="E482">
        <v>32.39</v>
      </c>
      <c r="F482" t="s">
        <v>12</v>
      </c>
      <c r="G482">
        <v>4.5</v>
      </c>
      <c r="H482">
        <f t="shared" si="7"/>
        <v>5</v>
      </c>
      <c r="I482" t="s">
        <v>9</v>
      </c>
    </row>
    <row r="483" spans="1:9" x14ac:dyDescent="0.25">
      <c r="A483">
        <v>929.51</v>
      </c>
      <c r="B483">
        <v>383.03999999999996</v>
      </c>
      <c r="C483">
        <v>244.53000000000003</v>
      </c>
      <c r="D483">
        <v>27.14</v>
      </c>
      <c r="E483">
        <v>285.98</v>
      </c>
      <c r="F483" t="s">
        <v>12</v>
      </c>
      <c r="G483">
        <v>2</v>
      </c>
      <c r="H483">
        <f t="shared" si="7"/>
        <v>2</v>
      </c>
      <c r="I483" t="s">
        <v>10</v>
      </c>
    </row>
    <row r="484" spans="1:9" x14ac:dyDescent="0.25">
      <c r="A484">
        <v>928.02</v>
      </c>
      <c r="B484">
        <v>279.29999999999995</v>
      </c>
      <c r="C484">
        <v>358.38</v>
      </c>
      <c r="D484">
        <v>112.1</v>
      </c>
      <c r="E484">
        <v>170.64000000000001</v>
      </c>
      <c r="F484" t="s">
        <v>12</v>
      </c>
      <c r="G484">
        <v>2.4</v>
      </c>
      <c r="H484">
        <f t="shared" si="7"/>
        <v>2</v>
      </c>
      <c r="I484" t="s">
        <v>10</v>
      </c>
    </row>
    <row r="485" spans="1:9" x14ac:dyDescent="0.25">
      <c r="A485">
        <v>927.59</v>
      </c>
      <c r="B485">
        <v>391.02</v>
      </c>
      <c r="C485">
        <v>422.72999999999996</v>
      </c>
      <c r="D485">
        <v>259.01</v>
      </c>
      <c r="E485">
        <v>105.86</v>
      </c>
      <c r="F485" t="s">
        <v>12</v>
      </c>
      <c r="G485">
        <v>5</v>
      </c>
      <c r="H485">
        <f t="shared" si="7"/>
        <v>5</v>
      </c>
      <c r="I485" t="s">
        <v>9</v>
      </c>
    </row>
    <row r="486" spans="1:9" x14ac:dyDescent="0.25">
      <c r="A486">
        <v>926.98</v>
      </c>
      <c r="B486">
        <v>323.19</v>
      </c>
      <c r="C486">
        <v>494.01000000000005</v>
      </c>
      <c r="D486">
        <v>388.81</v>
      </c>
      <c r="E486">
        <v>33.97</v>
      </c>
      <c r="F486" t="s">
        <v>12</v>
      </c>
      <c r="G486">
        <v>1.7</v>
      </c>
      <c r="H486">
        <f t="shared" si="7"/>
        <v>2</v>
      </c>
      <c r="I486" t="s">
        <v>10</v>
      </c>
    </row>
    <row r="487" spans="1:9" x14ac:dyDescent="0.25">
      <c r="A487">
        <v>925.87</v>
      </c>
      <c r="B487">
        <v>303.24</v>
      </c>
      <c r="C487">
        <v>445.5</v>
      </c>
      <c r="D487">
        <v>307.39</v>
      </c>
      <c r="E487">
        <v>81.37</v>
      </c>
      <c r="F487" t="s">
        <v>12</v>
      </c>
      <c r="G487">
        <v>4.7</v>
      </c>
      <c r="H487">
        <f t="shared" si="7"/>
        <v>5</v>
      </c>
      <c r="I487" t="s">
        <v>9</v>
      </c>
    </row>
    <row r="488" spans="1:9" x14ac:dyDescent="0.25">
      <c r="A488">
        <v>925.57</v>
      </c>
      <c r="B488">
        <v>271.32</v>
      </c>
      <c r="C488">
        <v>483.12</v>
      </c>
      <c r="D488">
        <v>-127.44000000000001</v>
      </c>
      <c r="E488">
        <v>43.45</v>
      </c>
      <c r="F488" t="s">
        <v>12</v>
      </c>
      <c r="G488">
        <v>4.9000000000000004</v>
      </c>
      <c r="H488">
        <f t="shared" si="7"/>
        <v>5</v>
      </c>
      <c r="I488" t="s">
        <v>9</v>
      </c>
    </row>
    <row r="489" spans="1:9" x14ac:dyDescent="0.25">
      <c r="A489">
        <v>922.61</v>
      </c>
      <c r="B489">
        <v>367.08000000000004</v>
      </c>
      <c r="C489">
        <v>327.69</v>
      </c>
      <c r="D489">
        <v>56.64</v>
      </c>
      <c r="E489">
        <v>195.92</v>
      </c>
      <c r="F489" t="s">
        <v>12</v>
      </c>
      <c r="G489">
        <v>2.5</v>
      </c>
      <c r="H489">
        <f t="shared" si="7"/>
        <v>3</v>
      </c>
      <c r="I489" t="s">
        <v>10</v>
      </c>
    </row>
    <row r="490" spans="1:9" x14ac:dyDescent="0.25">
      <c r="A490">
        <v>920.67</v>
      </c>
      <c r="B490">
        <v>406.98</v>
      </c>
      <c r="C490">
        <v>341.55</v>
      </c>
      <c r="D490">
        <v>284.38</v>
      </c>
      <c r="E490">
        <v>180.11999999999998</v>
      </c>
      <c r="F490" t="s">
        <v>12</v>
      </c>
      <c r="G490">
        <v>4.5</v>
      </c>
      <c r="H490">
        <f t="shared" si="7"/>
        <v>5</v>
      </c>
      <c r="I490" t="s">
        <v>9</v>
      </c>
    </row>
    <row r="491" spans="1:9" x14ac:dyDescent="0.25">
      <c r="A491">
        <v>919.43</v>
      </c>
      <c r="B491">
        <v>287.27999999999997</v>
      </c>
      <c r="C491">
        <v>241.56</v>
      </c>
      <c r="D491">
        <v>401.78999999999996</v>
      </c>
      <c r="E491">
        <v>278.87</v>
      </c>
      <c r="F491" t="s">
        <v>12</v>
      </c>
      <c r="G491">
        <v>5</v>
      </c>
      <c r="H491">
        <f t="shared" si="7"/>
        <v>5</v>
      </c>
      <c r="I491" t="s">
        <v>9</v>
      </c>
    </row>
    <row r="492" spans="1:9" x14ac:dyDescent="0.25">
      <c r="A492">
        <v>916.18</v>
      </c>
      <c r="B492">
        <v>371.07</v>
      </c>
      <c r="C492">
        <v>440.55</v>
      </c>
      <c r="D492">
        <v>-8.2600000000000016</v>
      </c>
      <c r="E492">
        <v>76.63</v>
      </c>
      <c r="F492" t="s">
        <v>12</v>
      </c>
      <c r="G492">
        <v>5</v>
      </c>
      <c r="H492">
        <f t="shared" si="7"/>
        <v>5</v>
      </c>
      <c r="I492" t="s">
        <v>9</v>
      </c>
    </row>
    <row r="493" spans="1:9" x14ac:dyDescent="0.25">
      <c r="A493">
        <v>911.81</v>
      </c>
      <c r="B493">
        <v>327.18</v>
      </c>
      <c r="C493">
        <v>430.65</v>
      </c>
      <c r="D493">
        <v>217.12</v>
      </c>
      <c r="E493">
        <v>82.16</v>
      </c>
      <c r="F493" t="s">
        <v>12</v>
      </c>
      <c r="G493">
        <v>4.5</v>
      </c>
      <c r="H493">
        <f t="shared" si="7"/>
        <v>5</v>
      </c>
      <c r="I493" t="s">
        <v>9</v>
      </c>
    </row>
    <row r="494" spans="1:9" x14ac:dyDescent="0.25">
      <c r="A494">
        <v>911.18</v>
      </c>
      <c r="B494">
        <v>359.1</v>
      </c>
      <c r="C494">
        <v>494.01000000000005</v>
      </c>
      <c r="D494">
        <v>-135.11000000000001</v>
      </c>
      <c r="E494">
        <v>18.170000000000002</v>
      </c>
      <c r="F494" t="s">
        <v>12</v>
      </c>
      <c r="G494">
        <v>3.3</v>
      </c>
      <c r="H494">
        <f t="shared" si="7"/>
        <v>3</v>
      </c>
      <c r="I494" t="s">
        <v>10</v>
      </c>
    </row>
    <row r="495" spans="1:9" x14ac:dyDescent="0.25">
      <c r="A495">
        <v>902.37</v>
      </c>
      <c r="B495">
        <v>391.02</v>
      </c>
      <c r="C495">
        <v>368.28000000000003</v>
      </c>
      <c r="D495">
        <v>-80.830000000000013</v>
      </c>
      <c r="E495">
        <v>135.09</v>
      </c>
      <c r="F495" t="s">
        <v>12</v>
      </c>
      <c r="G495">
        <v>1.6</v>
      </c>
      <c r="H495">
        <f t="shared" si="7"/>
        <v>2</v>
      </c>
      <c r="I495" t="s">
        <v>10</v>
      </c>
    </row>
    <row r="496" spans="1:9" x14ac:dyDescent="0.25">
      <c r="A496">
        <v>901.66</v>
      </c>
      <c r="B496">
        <v>406.98</v>
      </c>
      <c r="C496">
        <v>243.54</v>
      </c>
      <c r="D496">
        <v>-9.44</v>
      </c>
      <c r="E496">
        <v>259.12</v>
      </c>
      <c r="F496" t="s">
        <v>12</v>
      </c>
      <c r="G496">
        <v>3.4</v>
      </c>
      <c r="H496">
        <f t="shared" si="7"/>
        <v>3</v>
      </c>
      <c r="I496" t="s">
        <v>10</v>
      </c>
    </row>
    <row r="497" spans="1:9" x14ac:dyDescent="0.25">
      <c r="A497">
        <v>900.69999999999993</v>
      </c>
      <c r="B497">
        <v>391.02</v>
      </c>
      <c r="C497">
        <v>254.42999999999998</v>
      </c>
      <c r="D497">
        <v>-31.860000000000003</v>
      </c>
      <c r="E497">
        <v>247.26999999999998</v>
      </c>
      <c r="F497" t="s">
        <v>12</v>
      </c>
      <c r="G497">
        <v>2</v>
      </c>
      <c r="H497">
        <f t="shared" si="7"/>
        <v>2</v>
      </c>
      <c r="I497" t="s">
        <v>10</v>
      </c>
    </row>
    <row r="498" spans="1:9" x14ac:dyDescent="0.25">
      <c r="A498">
        <v>896.77</v>
      </c>
      <c r="B498">
        <v>399</v>
      </c>
      <c r="C498">
        <v>184.14000000000001</v>
      </c>
      <c r="D498">
        <v>60.77</v>
      </c>
      <c r="E498">
        <v>313.63</v>
      </c>
      <c r="F498" t="s">
        <v>12</v>
      </c>
      <c r="G498">
        <v>2.2999999999999998</v>
      </c>
      <c r="H498">
        <f t="shared" ref="H498:H561" si="8">ROUND(G498,0)</f>
        <v>2</v>
      </c>
      <c r="I498" t="s">
        <v>10</v>
      </c>
    </row>
    <row r="499" spans="1:9" x14ac:dyDescent="0.25">
      <c r="A499">
        <v>895.95</v>
      </c>
      <c r="B499">
        <v>410.97</v>
      </c>
      <c r="C499">
        <v>485.1</v>
      </c>
      <c r="D499">
        <v>99.71</v>
      </c>
      <c r="E499">
        <v>11.85</v>
      </c>
      <c r="F499" t="s">
        <v>12</v>
      </c>
      <c r="G499">
        <v>4</v>
      </c>
      <c r="H499">
        <f t="shared" si="8"/>
        <v>4</v>
      </c>
      <c r="I499" t="s">
        <v>9</v>
      </c>
    </row>
    <row r="500" spans="1:9" x14ac:dyDescent="0.25">
      <c r="A500">
        <v>894.42000000000007</v>
      </c>
      <c r="B500">
        <v>319.20000000000005</v>
      </c>
      <c r="C500">
        <v>348.48</v>
      </c>
      <c r="D500">
        <v>-136.88</v>
      </c>
      <c r="E500">
        <v>146.94</v>
      </c>
      <c r="F500" t="s">
        <v>12</v>
      </c>
      <c r="G500">
        <v>2.9</v>
      </c>
      <c r="H500">
        <f t="shared" si="8"/>
        <v>3</v>
      </c>
      <c r="I500" t="s">
        <v>10</v>
      </c>
    </row>
    <row r="501" spans="1:9" x14ac:dyDescent="0.25">
      <c r="A501">
        <v>894.01</v>
      </c>
      <c r="B501">
        <v>406.98</v>
      </c>
      <c r="C501">
        <v>342.54</v>
      </c>
      <c r="D501">
        <v>281.42999999999995</v>
      </c>
      <c r="E501">
        <v>152.47</v>
      </c>
      <c r="F501" t="s">
        <v>12</v>
      </c>
      <c r="G501">
        <v>1.7</v>
      </c>
      <c r="H501">
        <f t="shared" si="8"/>
        <v>2</v>
      </c>
      <c r="I501" t="s">
        <v>10</v>
      </c>
    </row>
    <row r="502" spans="1:9" x14ac:dyDescent="0.25">
      <c r="A502">
        <v>892.38</v>
      </c>
      <c r="B502">
        <v>410.97</v>
      </c>
      <c r="C502">
        <v>479.15999999999997</v>
      </c>
      <c r="D502">
        <v>73.75</v>
      </c>
      <c r="E502">
        <v>14.219999999999999</v>
      </c>
      <c r="F502" t="s">
        <v>12</v>
      </c>
      <c r="G502">
        <v>2.2999999999999998</v>
      </c>
      <c r="H502">
        <f t="shared" si="8"/>
        <v>2</v>
      </c>
      <c r="I502" t="s">
        <v>10</v>
      </c>
    </row>
    <row r="503" spans="1:9" x14ac:dyDescent="0.25">
      <c r="A503">
        <v>892.23</v>
      </c>
      <c r="B503">
        <v>323.19</v>
      </c>
      <c r="C503">
        <v>263.34000000000003</v>
      </c>
      <c r="D503">
        <v>338.66</v>
      </c>
      <c r="E503">
        <v>229.89000000000001</v>
      </c>
      <c r="F503" t="s">
        <v>12</v>
      </c>
      <c r="G503">
        <v>4</v>
      </c>
      <c r="H503">
        <f t="shared" si="8"/>
        <v>4</v>
      </c>
      <c r="I503" t="s">
        <v>9</v>
      </c>
    </row>
    <row r="504" spans="1:9" x14ac:dyDescent="0.25">
      <c r="A504">
        <v>892.11</v>
      </c>
      <c r="B504">
        <v>299.25</v>
      </c>
      <c r="C504">
        <v>372.23999999999995</v>
      </c>
      <c r="D504">
        <v>50.74</v>
      </c>
      <c r="E504">
        <v>120.87</v>
      </c>
      <c r="F504" t="s">
        <v>12</v>
      </c>
      <c r="G504">
        <v>5</v>
      </c>
      <c r="H504">
        <f t="shared" si="8"/>
        <v>5</v>
      </c>
      <c r="I504" t="s">
        <v>9</v>
      </c>
    </row>
    <row r="505" spans="1:9" x14ac:dyDescent="0.25">
      <c r="A505">
        <v>887.52</v>
      </c>
      <c r="B505">
        <v>327.18</v>
      </c>
      <c r="C505">
        <v>275.21999999999997</v>
      </c>
      <c r="D505">
        <v>57.23</v>
      </c>
      <c r="E505">
        <v>213.3</v>
      </c>
      <c r="F505" t="s">
        <v>12</v>
      </c>
      <c r="G505">
        <v>2.9</v>
      </c>
      <c r="H505">
        <f t="shared" si="8"/>
        <v>3</v>
      </c>
      <c r="I505" t="s">
        <v>10</v>
      </c>
    </row>
    <row r="506" spans="1:9" x14ac:dyDescent="0.25">
      <c r="A506">
        <v>883.79</v>
      </c>
      <c r="B506">
        <v>295.26</v>
      </c>
      <c r="C506">
        <v>440.55</v>
      </c>
      <c r="D506">
        <v>151.04</v>
      </c>
      <c r="E506">
        <v>44.24</v>
      </c>
      <c r="F506" t="s">
        <v>12</v>
      </c>
      <c r="G506">
        <v>4.5</v>
      </c>
      <c r="H506">
        <f t="shared" si="8"/>
        <v>5</v>
      </c>
      <c r="I506" t="s">
        <v>9</v>
      </c>
    </row>
    <row r="507" spans="1:9" x14ac:dyDescent="0.25">
      <c r="A507">
        <v>882.18000000000006</v>
      </c>
      <c r="B507">
        <v>339.15</v>
      </c>
      <c r="C507">
        <v>428.67</v>
      </c>
      <c r="D507">
        <v>269.03999999999996</v>
      </c>
      <c r="E507">
        <v>54.51</v>
      </c>
      <c r="F507" t="s">
        <v>12</v>
      </c>
      <c r="G507">
        <v>2.1</v>
      </c>
      <c r="H507">
        <f t="shared" si="8"/>
        <v>2</v>
      </c>
      <c r="I507" t="s">
        <v>10</v>
      </c>
    </row>
    <row r="508" spans="1:9" x14ac:dyDescent="0.25">
      <c r="A508">
        <v>882.04</v>
      </c>
      <c r="B508">
        <v>283.28999999999996</v>
      </c>
      <c r="C508">
        <v>373.23</v>
      </c>
      <c r="D508">
        <v>326.27000000000004</v>
      </c>
      <c r="E508">
        <v>109.80999999999999</v>
      </c>
      <c r="F508" t="s">
        <v>12</v>
      </c>
      <c r="G508">
        <v>4.5999999999999996</v>
      </c>
      <c r="H508">
        <f t="shared" si="8"/>
        <v>5</v>
      </c>
      <c r="I508" t="s">
        <v>9</v>
      </c>
    </row>
    <row r="509" spans="1:9" x14ac:dyDescent="0.25">
      <c r="A509">
        <v>880.9799999999999</v>
      </c>
      <c r="B509">
        <v>399</v>
      </c>
      <c r="C509">
        <v>266.31</v>
      </c>
      <c r="D509">
        <v>27.14</v>
      </c>
      <c r="E509">
        <v>215.67</v>
      </c>
      <c r="F509" t="s">
        <v>12</v>
      </c>
      <c r="G509">
        <v>2.8</v>
      </c>
      <c r="H509">
        <f t="shared" si="8"/>
        <v>3</v>
      </c>
      <c r="I509" t="s">
        <v>10</v>
      </c>
    </row>
    <row r="510" spans="1:9" x14ac:dyDescent="0.25">
      <c r="A510">
        <v>880.35000000000014</v>
      </c>
      <c r="B510">
        <v>275.31</v>
      </c>
      <c r="C510">
        <v>329.67</v>
      </c>
      <c r="D510">
        <v>226.56</v>
      </c>
      <c r="E510">
        <v>151.68</v>
      </c>
      <c r="F510" t="s">
        <v>12</v>
      </c>
      <c r="G510">
        <v>4.0999999999999996</v>
      </c>
      <c r="H510">
        <f t="shared" si="8"/>
        <v>4</v>
      </c>
      <c r="I510" t="s">
        <v>9</v>
      </c>
    </row>
    <row r="511" spans="1:9" x14ac:dyDescent="0.25">
      <c r="A511">
        <v>880.06</v>
      </c>
      <c r="B511">
        <v>323.19</v>
      </c>
      <c r="C511">
        <v>214.82999999999998</v>
      </c>
      <c r="D511">
        <v>-34.809999999999995</v>
      </c>
      <c r="E511">
        <v>266.23</v>
      </c>
      <c r="F511" t="s">
        <v>12</v>
      </c>
      <c r="G511">
        <v>5</v>
      </c>
      <c r="H511">
        <f t="shared" si="8"/>
        <v>5</v>
      </c>
      <c r="I511" t="s">
        <v>9</v>
      </c>
    </row>
    <row r="512" spans="1:9" x14ac:dyDescent="0.25">
      <c r="A512">
        <v>879.42000000000007</v>
      </c>
      <c r="B512">
        <v>323.19</v>
      </c>
      <c r="C512">
        <v>196.02</v>
      </c>
      <c r="D512">
        <v>-164.01999999999998</v>
      </c>
      <c r="E512">
        <v>284.40000000000003</v>
      </c>
      <c r="F512" t="s">
        <v>12</v>
      </c>
      <c r="G512">
        <v>3.1</v>
      </c>
      <c r="H512">
        <f t="shared" si="8"/>
        <v>3</v>
      </c>
      <c r="I512" t="s">
        <v>10</v>
      </c>
    </row>
    <row r="513" spans="1:9" x14ac:dyDescent="0.25">
      <c r="A513">
        <v>877.43</v>
      </c>
      <c r="B513">
        <v>299.25</v>
      </c>
      <c r="C513">
        <v>268.29000000000002</v>
      </c>
      <c r="D513">
        <v>354.59</v>
      </c>
      <c r="E513">
        <v>210.14000000000001</v>
      </c>
      <c r="F513" t="s">
        <v>12</v>
      </c>
      <c r="G513">
        <v>1.6</v>
      </c>
      <c r="H513">
        <f t="shared" si="8"/>
        <v>2</v>
      </c>
      <c r="I513" t="s">
        <v>10</v>
      </c>
    </row>
    <row r="514" spans="1:9" x14ac:dyDescent="0.25">
      <c r="A514">
        <v>876.22</v>
      </c>
      <c r="B514">
        <v>291.27</v>
      </c>
      <c r="C514">
        <v>258.39</v>
      </c>
      <c r="D514">
        <v>-168.73999999999998</v>
      </c>
      <c r="E514">
        <v>218.83</v>
      </c>
      <c r="F514" t="s">
        <v>12</v>
      </c>
      <c r="G514">
        <v>5</v>
      </c>
      <c r="H514">
        <f t="shared" si="8"/>
        <v>5</v>
      </c>
      <c r="I514" t="s">
        <v>9</v>
      </c>
    </row>
    <row r="515" spans="1:9" x14ac:dyDescent="0.25">
      <c r="A515">
        <v>876.04</v>
      </c>
      <c r="B515">
        <v>383.03999999999996</v>
      </c>
      <c r="C515">
        <v>187.10999999999999</v>
      </c>
      <c r="D515">
        <v>329.81</v>
      </c>
      <c r="E515">
        <v>289.93</v>
      </c>
      <c r="F515" t="s">
        <v>12</v>
      </c>
      <c r="G515">
        <v>3.7</v>
      </c>
      <c r="H515">
        <f t="shared" si="8"/>
        <v>4</v>
      </c>
      <c r="I515" t="s">
        <v>9</v>
      </c>
    </row>
    <row r="516" spans="1:9" x14ac:dyDescent="0.25">
      <c r="A516">
        <v>874.38</v>
      </c>
      <c r="B516">
        <v>303.24</v>
      </c>
      <c r="C516">
        <v>233.64</v>
      </c>
      <c r="D516">
        <v>-161.07</v>
      </c>
      <c r="E516">
        <v>241.74</v>
      </c>
      <c r="F516" t="s">
        <v>12</v>
      </c>
      <c r="G516">
        <v>3</v>
      </c>
      <c r="H516">
        <f t="shared" si="8"/>
        <v>3</v>
      </c>
      <c r="I516" t="s">
        <v>10</v>
      </c>
    </row>
    <row r="517" spans="1:9" x14ac:dyDescent="0.25">
      <c r="A517">
        <v>874.2</v>
      </c>
      <c r="B517">
        <v>363.09000000000003</v>
      </c>
      <c r="C517">
        <v>162.35999999999999</v>
      </c>
      <c r="D517">
        <v>246.61999999999998</v>
      </c>
      <c r="E517">
        <v>312.83999999999997</v>
      </c>
      <c r="F517" t="s">
        <v>12</v>
      </c>
      <c r="G517">
        <v>1.4</v>
      </c>
      <c r="H517">
        <f t="shared" si="8"/>
        <v>1</v>
      </c>
      <c r="I517" t="s">
        <v>10</v>
      </c>
    </row>
    <row r="518" spans="1:9" x14ac:dyDescent="0.25">
      <c r="A518">
        <v>872.92</v>
      </c>
      <c r="B518">
        <v>299.25</v>
      </c>
      <c r="C518">
        <v>437.58</v>
      </c>
      <c r="D518">
        <v>399.42999999999995</v>
      </c>
      <c r="E518">
        <v>36.340000000000003</v>
      </c>
      <c r="F518" t="s">
        <v>12</v>
      </c>
      <c r="G518">
        <v>3.5</v>
      </c>
      <c r="H518">
        <f t="shared" si="8"/>
        <v>4</v>
      </c>
      <c r="I518" t="s">
        <v>9</v>
      </c>
    </row>
    <row r="519" spans="1:9" x14ac:dyDescent="0.25">
      <c r="A519">
        <v>871.12</v>
      </c>
      <c r="B519">
        <v>395.01</v>
      </c>
      <c r="C519">
        <v>350.46</v>
      </c>
      <c r="D519">
        <v>228.92</v>
      </c>
      <c r="E519">
        <v>121.66</v>
      </c>
      <c r="F519" t="s">
        <v>12</v>
      </c>
      <c r="G519">
        <v>1.9</v>
      </c>
      <c r="H519">
        <f t="shared" si="8"/>
        <v>2</v>
      </c>
      <c r="I519" t="s">
        <v>10</v>
      </c>
    </row>
    <row r="520" spans="1:9" x14ac:dyDescent="0.25">
      <c r="A520">
        <v>867.53000000000009</v>
      </c>
      <c r="B520">
        <v>287.27999999999997</v>
      </c>
      <c r="C520">
        <v>414.81000000000006</v>
      </c>
      <c r="D520">
        <v>259.01</v>
      </c>
      <c r="E520">
        <v>53.720000000000006</v>
      </c>
      <c r="F520" t="s">
        <v>12</v>
      </c>
      <c r="G520">
        <v>4.0999999999999996</v>
      </c>
      <c r="H520">
        <f t="shared" si="8"/>
        <v>4</v>
      </c>
      <c r="I520" t="s">
        <v>9</v>
      </c>
    </row>
    <row r="521" spans="1:9" x14ac:dyDescent="0.25">
      <c r="A521">
        <v>865.09</v>
      </c>
      <c r="B521">
        <v>275.31</v>
      </c>
      <c r="C521">
        <v>308.88</v>
      </c>
      <c r="D521">
        <v>-142.78</v>
      </c>
      <c r="E521">
        <v>157.21</v>
      </c>
      <c r="F521" t="s">
        <v>12</v>
      </c>
      <c r="G521">
        <v>3.8</v>
      </c>
      <c r="H521">
        <f t="shared" si="8"/>
        <v>4</v>
      </c>
      <c r="I521" t="s">
        <v>9</v>
      </c>
    </row>
    <row r="522" spans="1:9" x14ac:dyDescent="0.25">
      <c r="A522">
        <v>864.68</v>
      </c>
      <c r="B522">
        <v>383.03999999999996</v>
      </c>
      <c r="C522">
        <v>459.35999999999996</v>
      </c>
      <c r="D522">
        <v>408.28</v>
      </c>
      <c r="E522">
        <v>6.32</v>
      </c>
      <c r="F522" t="s">
        <v>12</v>
      </c>
      <c r="G522">
        <v>2.6</v>
      </c>
      <c r="H522">
        <f t="shared" si="8"/>
        <v>3</v>
      </c>
      <c r="I522" t="s">
        <v>10</v>
      </c>
    </row>
    <row r="523" spans="1:9" x14ac:dyDescent="0.25">
      <c r="A523">
        <v>858.97</v>
      </c>
      <c r="B523">
        <v>323.19</v>
      </c>
      <c r="C523">
        <v>153.45000000000002</v>
      </c>
      <c r="D523">
        <v>34.22</v>
      </c>
      <c r="E523">
        <v>306.52</v>
      </c>
      <c r="F523" t="s">
        <v>12</v>
      </c>
      <c r="G523">
        <v>2.2000000000000002</v>
      </c>
      <c r="H523">
        <f t="shared" si="8"/>
        <v>2</v>
      </c>
      <c r="I523" t="s">
        <v>10</v>
      </c>
    </row>
    <row r="524" spans="1:9" x14ac:dyDescent="0.25">
      <c r="A524">
        <v>858.76</v>
      </c>
      <c r="B524">
        <v>335.15999999999997</v>
      </c>
      <c r="C524">
        <v>383.13</v>
      </c>
      <c r="D524">
        <v>-70.8</v>
      </c>
      <c r="E524">
        <v>76.63</v>
      </c>
      <c r="F524" t="s">
        <v>12</v>
      </c>
      <c r="G524">
        <v>4.3</v>
      </c>
      <c r="H524">
        <f t="shared" si="8"/>
        <v>4</v>
      </c>
      <c r="I524" t="s">
        <v>9</v>
      </c>
    </row>
    <row r="525" spans="1:9" x14ac:dyDescent="0.25">
      <c r="A525">
        <v>857.34999999999991</v>
      </c>
      <c r="B525">
        <v>311.22000000000003</v>
      </c>
      <c r="C525">
        <v>294.03000000000003</v>
      </c>
      <c r="D525">
        <v>-113.28</v>
      </c>
      <c r="E525">
        <v>164.32</v>
      </c>
      <c r="F525" t="s">
        <v>12</v>
      </c>
      <c r="G525">
        <v>4.5999999999999996</v>
      </c>
      <c r="H525">
        <f t="shared" si="8"/>
        <v>5</v>
      </c>
      <c r="I525" t="s">
        <v>9</v>
      </c>
    </row>
    <row r="526" spans="1:9" x14ac:dyDescent="0.25">
      <c r="A526">
        <v>856.2600000000001</v>
      </c>
      <c r="B526">
        <v>327.18</v>
      </c>
      <c r="C526">
        <v>331.65000000000003</v>
      </c>
      <c r="D526">
        <v>367.57000000000005</v>
      </c>
      <c r="E526">
        <v>125.61</v>
      </c>
      <c r="F526" t="s">
        <v>12</v>
      </c>
      <c r="G526">
        <v>2.2000000000000002</v>
      </c>
      <c r="H526">
        <f t="shared" si="8"/>
        <v>2</v>
      </c>
      <c r="I526" t="s">
        <v>10</v>
      </c>
    </row>
    <row r="527" spans="1:9" x14ac:dyDescent="0.25">
      <c r="A527">
        <v>854.89</v>
      </c>
      <c r="B527">
        <v>395.01</v>
      </c>
      <c r="C527">
        <v>258.39</v>
      </c>
      <c r="D527">
        <v>-130.38999999999999</v>
      </c>
      <c r="E527">
        <v>197.5</v>
      </c>
      <c r="F527" t="s">
        <v>12</v>
      </c>
      <c r="G527">
        <v>2.9</v>
      </c>
      <c r="H527">
        <f t="shared" si="8"/>
        <v>3</v>
      </c>
      <c r="I527" t="s">
        <v>10</v>
      </c>
    </row>
    <row r="528" spans="1:9" x14ac:dyDescent="0.25">
      <c r="A528">
        <v>854.31000000000006</v>
      </c>
      <c r="B528">
        <v>402.99</v>
      </c>
      <c r="C528">
        <v>263.34000000000003</v>
      </c>
      <c r="D528">
        <v>124.49</v>
      </c>
      <c r="E528">
        <v>191.97</v>
      </c>
      <c r="F528" t="s">
        <v>12</v>
      </c>
      <c r="G528">
        <v>1.5</v>
      </c>
      <c r="H528">
        <f t="shared" si="8"/>
        <v>2</v>
      </c>
      <c r="I528" t="s">
        <v>10</v>
      </c>
    </row>
    <row r="529" spans="1:9" x14ac:dyDescent="0.25">
      <c r="A529">
        <v>850.21</v>
      </c>
      <c r="B529">
        <v>395.01</v>
      </c>
      <c r="C529">
        <v>203.94</v>
      </c>
      <c r="D529">
        <v>-77.290000000000006</v>
      </c>
      <c r="E529">
        <v>247.26999999999998</v>
      </c>
      <c r="F529" t="s">
        <v>12</v>
      </c>
      <c r="G529">
        <v>4.7</v>
      </c>
      <c r="H529">
        <f t="shared" si="8"/>
        <v>5</v>
      </c>
      <c r="I529" t="s">
        <v>9</v>
      </c>
    </row>
    <row r="530" spans="1:9" x14ac:dyDescent="0.25">
      <c r="A530">
        <v>848.39</v>
      </c>
      <c r="B530">
        <v>315.21000000000004</v>
      </c>
      <c r="C530">
        <v>187.10999999999999</v>
      </c>
      <c r="D530">
        <v>-144.55000000000001</v>
      </c>
      <c r="E530">
        <v>262.27999999999997</v>
      </c>
      <c r="F530" t="s">
        <v>12</v>
      </c>
      <c r="G530">
        <v>3.8</v>
      </c>
      <c r="H530">
        <f t="shared" si="8"/>
        <v>4</v>
      </c>
      <c r="I530" t="s">
        <v>9</v>
      </c>
    </row>
    <row r="531" spans="1:9" x14ac:dyDescent="0.25">
      <c r="A531">
        <v>846.04</v>
      </c>
      <c r="B531">
        <v>406.98</v>
      </c>
      <c r="C531">
        <v>429.65999999999997</v>
      </c>
      <c r="D531">
        <v>-96.169999999999987</v>
      </c>
      <c r="E531">
        <v>17.38</v>
      </c>
      <c r="F531" t="s">
        <v>12</v>
      </c>
      <c r="G531">
        <v>2.2999999999999998</v>
      </c>
      <c r="H531">
        <f t="shared" si="8"/>
        <v>2</v>
      </c>
      <c r="I531" t="s">
        <v>10</v>
      </c>
    </row>
    <row r="532" spans="1:9" x14ac:dyDescent="0.25">
      <c r="A532">
        <v>843.92000000000007</v>
      </c>
      <c r="B532">
        <v>339.15</v>
      </c>
      <c r="C532">
        <v>137.60999999999999</v>
      </c>
      <c r="D532">
        <v>-116.23</v>
      </c>
      <c r="E532">
        <v>307.31</v>
      </c>
      <c r="F532" t="s">
        <v>12</v>
      </c>
      <c r="G532">
        <v>2.9</v>
      </c>
      <c r="H532">
        <f t="shared" si="8"/>
        <v>3</v>
      </c>
      <c r="I532" t="s">
        <v>10</v>
      </c>
    </row>
    <row r="533" spans="1:9" x14ac:dyDescent="0.25">
      <c r="A533">
        <v>843.59999999999991</v>
      </c>
      <c r="B533">
        <v>327.18</v>
      </c>
      <c r="C533">
        <v>401.93999999999994</v>
      </c>
      <c r="D533">
        <v>-75.52</v>
      </c>
      <c r="E533">
        <v>42.660000000000004</v>
      </c>
      <c r="F533" t="s">
        <v>12</v>
      </c>
      <c r="G533">
        <v>3.8</v>
      </c>
      <c r="H533">
        <f t="shared" si="8"/>
        <v>4</v>
      </c>
      <c r="I533" t="s">
        <v>9</v>
      </c>
    </row>
    <row r="534" spans="1:9" x14ac:dyDescent="0.25">
      <c r="A534">
        <v>836.93000000000006</v>
      </c>
      <c r="B534">
        <v>307.23</v>
      </c>
      <c r="C534">
        <v>263.34000000000003</v>
      </c>
      <c r="D534">
        <v>217.12</v>
      </c>
      <c r="E534">
        <v>174.59</v>
      </c>
      <c r="F534" t="s">
        <v>12</v>
      </c>
      <c r="G534">
        <v>2.9</v>
      </c>
      <c r="H534">
        <f t="shared" si="8"/>
        <v>3</v>
      </c>
      <c r="I534" t="s">
        <v>10</v>
      </c>
    </row>
    <row r="535" spans="1:9" x14ac:dyDescent="0.25">
      <c r="A535">
        <v>835.18</v>
      </c>
      <c r="B535">
        <v>399</v>
      </c>
      <c r="C535">
        <v>196.02</v>
      </c>
      <c r="D535">
        <v>-69.61999999999999</v>
      </c>
      <c r="E535">
        <v>240.16</v>
      </c>
      <c r="F535" t="s">
        <v>12</v>
      </c>
      <c r="G535">
        <v>3.4</v>
      </c>
      <c r="H535">
        <f t="shared" si="8"/>
        <v>3</v>
      </c>
      <c r="I535" t="s">
        <v>10</v>
      </c>
    </row>
    <row r="536" spans="1:9" x14ac:dyDescent="0.25">
      <c r="A536">
        <v>834.82000000000016</v>
      </c>
      <c r="B536">
        <v>359.1</v>
      </c>
      <c r="C536">
        <v>131.67000000000002</v>
      </c>
      <c r="D536">
        <v>-80.830000000000013</v>
      </c>
      <c r="E536">
        <v>304.15000000000003</v>
      </c>
      <c r="F536" t="s">
        <v>12</v>
      </c>
      <c r="G536">
        <v>4.3</v>
      </c>
      <c r="H536">
        <f t="shared" si="8"/>
        <v>4</v>
      </c>
      <c r="I536" t="s">
        <v>9</v>
      </c>
    </row>
    <row r="537" spans="1:9" x14ac:dyDescent="0.25">
      <c r="A537">
        <v>832.44</v>
      </c>
      <c r="B537">
        <v>367.08000000000004</v>
      </c>
      <c r="C537">
        <v>127.71000000000001</v>
      </c>
      <c r="D537">
        <v>413</v>
      </c>
      <c r="E537">
        <v>305.73</v>
      </c>
      <c r="F537" t="s">
        <v>12</v>
      </c>
      <c r="G537">
        <v>1.7</v>
      </c>
      <c r="H537">
        <f t="shared" si="8"/>
        <v>2</v>
      </c>
      <c r="I537" t="s">
        <v>10</v>
      </c>
    </row>
    <row r="538" spans="1:9" x14ac:dyDescent="0.25">
      <c r="A538">
        <v>832.14</v>
      </c>
      <c r="B538">
        <v>351.12</v>
      </c>
      <c r="C538">
        <v>399.96</v>
      </c>
      <c r="D538">
        <v>141.01000000000002</v>
      </c>
      <c r="E538">
        <v>33.18</v>
      </c>
      <c r="F538" t="s">
        <v>12</v>
      </c>
      <c r="G538">
        <v>1.4</v>
      </c>
      <c r="H538">
        <f t="shared" si="8"/>
        <v>1</v>
      </c>
      <c r="I538" t="s">
        <v>10</v>
      </c>
    </row>
    <row r="539" spans="1:9" x14ac:dyDescent="0.25">
      <c r="A539">
        <v>831.27</v>
      </c>
      <c r="B539">
        <v>402.99</v>
      </c>
      <c r="C539">
        <v>133.65</v>
      </c>
      <c r="D539">
        <v>-76.7</v>
      </c>
      <c r="E539">
        <v>298.62</v>
      </c>
      <c r="F539" t="s">
        <v>12</v>
      </c>
      <c r="G539">
        <v>3.5</v>
      </c>
      <c r="H539">
        <f t="shared" si="8"/>
        <v>4</v>
      </c>
      <c r="I539" t="s">
        <v>9</v>
      </c>
    </row>
    <row r="540" spans="1:9" x14ac:dyDescent="0.25">
      <c r="A540">
        <v>831.18000000000006</v>
      </c>
      <c r="B540">
        <v>283.28999999999996</v>
      </c>
      <c r="C540">
        <v>410.85</v>
      </c>
      <c r="D540">
        <v>-148.68</v>
      </c>
      <c r="E540">
        <v>21.330000000000002</v>
      </c>
      <c r="F540" t="s">
        <v>12</v>
      </c>
      <c r="G540">
        <v>1.8</v>
      </c>
      <c r="H540">
        <f t="shared" si="8"/>
        <v>2</v>
      </c>
      <c r="I540" t="s">
        <v>10</v>
      </c>
    </row>
    <row r="541" spans="1:9" x14ac:dyDescent="0.25">
      <c r="A541">
        <v>828.39</v>
      </c>
      <c r="B541">
        <v>279.29999999999995</v>
      </c>
      <c r="C541">
        <v>244.53000000000003</v>
      </c>
      <c r="D541">
        <v>17.11</v>
      </c>
      <c r="E541">
        <v>184.85999999999999</v>
      </c>
      <c r="F541" t="s">
        <v>12</v>
      </c>
      <c r="G541">
        <v>2.8</v>
      </c>
      <c r="H541">
        <f t="shared" si="8"/>
        <v>3</v>
      </c>
      <c r="I541" t="s">
        <v>10</v>
      </c>
    </row>
    <row r="542" spans="1:9" x14ac:dyDescent="0.25">
      <c r="A542">
        <v>821.92</v>
      </c>
      <c r="B542">
        <v>367.08000000000004</v>
      </c>
      <c r="C542">
        <v>341.55</v>
      </c>
      <c r="D542">
        <v>-57.23</v>
      </c>
      <c r="E542">
        <v>81.37</v>
      </c>
      <c r="F542" t="s">
        <v>12</v>
      </c>
      <c r="G542">
        <v>4.3</v>
      </c>
      <c r="H542">
        <f t="shared" si="8"/>
        <v>4</v>
      </c>
      <c r="I542" t="s">
        <v>9</v>
      </c>
    </row>
    <row r="543" spans="1:9" x14ac:dyDescent="0.25">
      <c r="A543">
        <v>821.26</v>
      </c>
      <c r="B543">
        <v>331.16999999999996</v>
      </c>
      <c r="C543">
        <v>236.61</v>
      </c>
      <c r="D543">
        <v>412.41</v>
      </c>
      <c r="E543">
        <v>185.65</v>
      </c>
      <c r="F543" t="s">
        <v>12</v>
      </c>
      <c r="G543">
        <v>4.0999999999999996</v>
      </c>
      <c r="H543">
        <f t="shared" si="8"/>
        <v>4</v>
      </c>
      <c r="I543" t="s">
        <v>9</v>
      </c>
    </row>
    <row r="544" spans="1:9" x14ac:dyDescent="0.25">
      <c r="A544">
        <v>819.12</v>
      </c>
      <c r="B544">
        <v>275.31</v>
      </c>
      <c r="C544">
        <v>171.27</v>
      </c>
      <c r="D544">
        <v>191.75</v>
      </c>
      <c r="E544">
        <v>248.85</v>
      </c>
      <c r="F544" t="s">
        <v>12</v>
      </c>
      <c r="G544">
        <v>2.9</v>
      </c>
      <c r="H544">
        <f t="shared" si="8"/>
        <v>3</v>
      </c>
      <c r="I544" t="s">
        <v>10</v>
      </c>
    </row>
    <row r="545" spans="1:9" x14ac:dyDescent="0.25">
      <c r="A545">
        <v>818.11</v>
      </c>
      <c r="B545">
        <v>295.26</v>
      </c>
      <c r="C545">
        <v>318.78000000000003</v>
      </c>
      <c r="D545">
        <v>-69.03</v>
      </c>
      <c r="E545">
        <v>100.33</v>
      </c>
      <c r="F545" t="s">
        <v>12</v>
      </c>
      <c r="G545">
        <v>4.0999999999999996</v>
      </c>
      <c r="H545">
        <f t="shared" si="8"/>
        <v>4</v>
      </c>
      <c r="I545" t="s">
        <v>9</v>
      </c>
    </row>
    <row r="546" spans="1:9" x14ac:dyDescent="0.25">
      <c r="A546">
        <v>817.55000000000007</v>
      </c>
      <c r="B546">
        <v>343.14</v>
      </c>
      <c r="C546">
        <v>331.65000000000003</v>
      </c>
      <c r="D546">
        <v>158.12</v>
      </c>
      <c r="E546">
        <v>86.9</v>
      </c>
      <c r="F546" t="s">
        <v>12</v>
      </c>
      <c r="G546">
        <v>3.6</v>
      </c>
      <c r="H546">
        <f t="shared" si="8"/>
        <v>4</v>
      </c>
      <c r="I546" t="s">
        <v>9</v>
      </c>
    </row>
    <row r="547" spans="1:9" x14ac:dyDescent="0.25">
      <c r="A547">
        <v>817.33</v>
      </c>
      <c r="B547">
        <v>363.09000000000003</v>
      </c>
      <c r="C547">
        <v>322.73999999999995</v>
      </c>
      <c r="D547">
        <v>31.860000000000003</v>
      </c>
      <c r="E547">
        <v>95.59</v>
      </c>
      <c r="F547" t="s">
        <v>12</v>
      </c>
      <c r="G547">
        <v>1.6</v>
      </c>
      <c r="H547">
        <f t="shared" si="8"/>
        <v>2</v>
      </c>
      <c r="I547" t="s">
        <v>10</v>
      </c>
    </row>
    <row r="548" spans="1:9" x14ac:dyDescent="0.25">
      <c r="A548">
        <v>815.83</v>
      </c>
      <c r="B548">
        <v>283.28999999999996</v>
      </c>
      <c r="C548">
        <v>354.42</v>
      </c>
      <c r="D548">
        <v>58.41</v>
      </c>
      <c r="E548">
        <v>62.410000000000004</v>
      </c>
      <c r="F548" t="s">
        <v>12</v>
      </c>
      <c r="G548">
        <v>3.6</v>
      </c>
      <c r="H548">
        <f t="shared" si="8"/>
        <v>4</v>
      </c>
      <c r="I548" t="s">
        <v>9</v>
      </c>
    </row>
    <row r="549" spans="1:9" x14ac:dyDescent="0.25">
      <c r="A549">
        <v>815.71</v>
      </c>
      <c r="B549">
        <v>319.20000000000005</v>
      </c>
      <c r="C549">
        <v>385.11</v>
      </c>
      <c r="D549">
        <v>194.7</v>
      </c>
      <c r="E549">
        <v>31.6</v>
      </c>
      <c r="F549" t="s">
        <v>12</v>
      </c>
      <c r="G549">
        <v>2.1</v>
      </c>
      <c r="H549">
        <f t="shared" si="8"/>
        <v>2</v>
      </c>
      <c r="I549" t="s">
        <v>10</v>
      </c>
    </row>
    <row r="550" spans="1:9" x14ac:dyDescent="0.25">
      <c r="A550">
        <v>815.16</v>
      </c>
      <c r="B550">
        <v>399</v>
      </c>
      <c r="C550">
        <v>167.31</v>
      </c>
      <c r="D550">
        <v>-172.28</v>
      </c>
      <c r="E550">
        <v>248.85</v>
      </c>
      <c r="F550" t="s">
        <v>12</v>
      </c>
      <c r="G550">
        <v>4.5</v>
      </c>
      <c r="H550">
        <f t="shared" si="8"/>
        <v>5</v>
      </c>
      <c r="I550" t="s">
        <v>9</v>
      </c>
    </row>
    <row r="551" spans="1:9" x14ac:dyDescent="0.25">
      <c r="A551">
        <v>808.61999999999989</v>
      </c>
      <c r="B551">
        <v>307.23</v>
      </c>
      <c r="C551">
        <v>314.82</v>
      </c>
      <c r="D551">
        <v>-102.66</v>
      </c>
      <c r="E551">
        <v>94.8</v>
      </c>
      <c r="F551" t="s">
        <v>12</v>
      </c>
      <c r="G551">
        <v>1.8</v>
      </c>
      <c r="H551">
        <f t="shared" si="8"/>
        <v>2</v>
      </c>
      <c r="I551" t="s">
        <v>10</v>
      </c>
    </row>
    <row r="552" spans="1:9" x14ac:dyDescent="0.25">
      <c r="A552">
        <v>807.86</v>
      </c>
      <c r="B552">
        <v>359.1</v>
      </c>
      <c r="C552">
        <v>248.48999999999998</v>
      </c>
      <c r="D552">
        <v>264.32000000000005</v>
      </c>
      <c r="E552">
        <v>160.36999999999998</v>
      </c>
      <c r="F552" t="s">
        <v>12</v>
      </c>
      <c r="G552">
        <v>1.9</v>
      </c>
      <c r="H552">
        <f t="shared" si="8"/>
        <v>2</v>
      </c>
      <c r="I552" t="s">
        <v>10</v>
      </c>
    </row>
    <row r="553" spans="1:9" x14ac:dyDescent="0.25">
      <c r="A553">
        <v>803.86</v>
      </c>
      <c r="B553">
        <v>315.21000000000004</v>
      </c>
      <c r="C553">
        <v>228.69</v>
      </c>
      <c r="D553">
        <v>142.19</v>
      </c>
      <c r="E553">
        <v>176.17</v>
      </c>
      <c r="F553" t="s">
        <v>12</v>
      </c>
      <c r="G553">
        <v>4</v>
      </c>
      <c r="H553">
        <f t="shared" si="8"/>
        <v>4</v>
      </c>
      <c r="I553" t="s">
        <v>9</v>
      </c>
    </row>
    <row r="554" spans="1:9" x14ac:dyDescent="0.25">
      <c r="A554">
        <v>802.92</v>
      </c>
      <c r="B554">
        <v>283.28999999999996</v>
      </c>
      <c r="C554">
        <v>169.29</v>
      </c>
      <c r="D554">
        <v>-66.080000000000013</v>
      </c>
      <c r="E554">
        <v>234.63000000000002</v>
      </c>
      <c r="F554" t="s">
        <v>12</v>
      </c>
      <c r="G554">
        <v>4</v>
      </c>
      <c r="H554">
        <f t="shared" si="8"/>
        <v>4</v>
      </c>
      <c r="I554" t="s">
        <v>9</v>
      </c>
    </row>
    <row r="555" spans="1:9" x14ac:dyDescent="0.25">
      <c r="A555">
        <v>802.52</v>
      </c>
      <c r="B555">
        <v>295.26</v>
      </c>
      <c r="C555">
        <v>167.31</v>
      </c>
      <c r="D555">
        <v>-126.26</v>
      </c>
      <c r="E555">
        <v>236.21</v>
      </c>
      <c r="F555" t="s">
        <v>12</v>
      </c>
      <c r="G555">
        <v>4.3</v>
      </c>
      <c r="H555">
        <f t="shared" si="8"/>
        <v>4</v>
      </c>
      <c r="I555" t="s">
        <v>9</v>
      </c>
    </row>
    <row r="556" spans="1:9" x14ac:dyDescent="0.25">
      <c r="A556">
        <v>802.3</v>
      </c>
      <c r="B556">
        <v>351.12</v>
      </c>
      <c r="C556">
        <v>236.61</v>
      </c>
      <c r="D556">
        <v>166.97</v>
      </c>
      <c r="E556">
        <v>166.69</v>
      </c>
      <c r="F556" t="s">
        <v>12</v>
      </c>
      <c r="G556">
        <v>2.2000000000000002</v>
      </c>
      <c r="H556">
        <f t="shared" si="8"/>
        <v>2</v>
      </c>
      <c r="I556" t="s">
        <v>10</v>
      </c>
    </row>
    <row r="557" spans="1:9" x14ac:dyDescent="0.25">
      <c r="A557">
        <v>799.82</v>
      </c>
      <c r="B557">
        <v>335.15999999999997</v>
      </c>
      <c r="C557">
        <v>114.83999999999999</v>
      </c>
      <c r="D557">
        <v>229.51000000000002</v>
      </c>
      <c r="E557">
        <v>285.98</v>
      </c>
      <c r="F557" t="s">
        <v>12</v>
      </c>
      <c r="G557">
        <v>2.8</v>
      </c>
      <c r="H557">
        <f t="shared" si="8"/>
        <v>3</v>
      </c>
      <c r="I557" t="s">
        <v>10</v>
      </c>
    </row>
    <row r="558" spans="1:9" x14ac:dyDescent="0.25">
      <c r="A558">
        <v>799.37</v>
      </c>
      <c r="B558">
        <v>351.12</v>
      </c>
      <c r="C558">
        <v>93.059999999999988</v>
      </c>
      <c r="D558">
        <v>-123.9</v>
      </c>
      <c r="E558">
        <v>307.31</v>
      </c>
      <c r="F558" t="s">
        <v>12</v>
      </c>
      <c r="G558">
        <v>2.1</v>
      </c>
      <c r="H558">
        <f t="shared" si="8"/>
        <v>2</v>
      </c>
      <c r="I558" t="s">
        <v>10</v>
      </c>
    </row>
    <row r="559" spans="1:9" x14ac:dyDescent="0.25">
      <c r="A559">
        <v>790.57</v>
      </c>
      <c r="B559">
        <v>367.08000000000004</v>
      </c>
      <c r="C559">
        <v>127.71000000000001</v>
      </c>
      <c r="D559">
        <v>333.35</v>
      </c>
      <c r="E559">
        <v>263.86</v>
      </c>
      <c r="F559" t="s">
        <v>12</v>
      </c>
      <c r="G559">
        <v>1.3</v>
      </c>
      <c r="H559">
        <f t="shared" si="8"/>
        <v>1</v>
      </c>
      <c r="I559" t="s">
        <v>10</v>
      </c>
    </row>
    <row r="560" spans="1:9" x14ac:dyDescent="0.25">
      <c r="A560">
        <v>789.79</v>
      </c>
      <c r="B560">
        <v>399</v>
      </c>
      <c r="C560">
        <v>366.3</v>
      </c>
      <c r="D560">
        <v>350.46000000000004</v>
      </c>
      <c r="E560">
        <v>24.49</v>
      </c>
      <c r="F560" t="s">
        <v>12</v>
      </c>
      <c r="G560">
        <v>3</v>
      </c>
      <c r="H560">
        <f t="shared" si="8"/>
        <v>3</v>
      </c>
      <c r="I560" t="s">
        <v>10</v>
      </c>
    </row>
    <row r="561" spans="1:9" x14ac:dyDescent="0.25">
      <c r="A561">
        <v>789.18999999999994</v>
      </c>
      <c r="B561">
        <v>327.18</v>
      </c>
      <c r="C561">
        <v>206.91</v>
      </c>
      <c r="D561">
        <v>-4.1300000000000008</v>
      </c>
      <c r="E561">
        <v>183.28</v>
      </c>
      <c r="F561" t="s">
        <v>12</v>
      </c>
      <c r="G561">
        <v>1.4</v>
      </c>
      <c r="H561">
        <f t="shared" si="8"/>
        <v>1</v>
      </c>
      <c r="I561" t="s">
        <v>10</v>
      </c>
    </row>
    <row r="562" spans="1:9" x14ac:dyDescent="0.25">
      <c r="A562">
        <v>786.95</v>
      </c>
      <c r="B562">
        <v>271.32</v>
      </c>
      <c r="C562">
        <v>101.97</v>
      </c>
      <c r="D562">
        <v>-96.759999999999991</v>
      </c>
      <c r="E562">
        <v>285.98</v>
      </c>
      <c r="F562" t="s">
        <v>12</v>
      </c>
      <c r="G562">
        <v>3.7</v>
      </c>
      <c r="H562">
        <f t="shared" ref="H562:H625" si="9">ROUND(G562,0)</f>
        <v>4</v>
      </c>
      <c r="I562" t="s">
        <v>9</v>
      </c>
    </row>
    <row r="563" spans="1:9" x14ac:dyDescent="0.25">
      <c r="A563">
        <v>785.06999999999994</v>
      </c>
      <c r="B563">
        <v>319.20000000000005</v>
      </c>
      <c r="C563">
        <v>217.8</v>
      </c>
      <c r="D563">
        <v>-16.520000000000003</v>
      </c>
      <c r="E563">
        <v>168.26999999999998</v>
      </c>
      <c r="F563" t="s">
        <v>12</v>
      </c>
      <c r="G563">
        <v>1.9</v>
      </c>
      <c r="H563">
        <f t="shared" si="9"/>
        <v>2</v>
      </c>
      <c r="I563" t="s">
        <v>10</v>
      </c>
    </row>
    <row r="564" spans="1:9" x14ac:dyDescent="0.25">
      <c r="A564">
        <v>782.62</v>
      </c>
      <c r="B564">
        <v>295.26</v>
      </c>
      <c r="C564">
        <v>186.11999999999998</v>
      </c>
      <c r="D564">
        <v>388.81</v>
      </c>
      <c r="E564">
        <v>197.5</v>
      </c>
      <c r="F564" t="s">
        <v>12</v>
      </c>
      <c r="G564">
        <v>3.3</v>
      </c>
      <c r="H564">
        <f t="shared" si="9"/>
        <v>3</v>
      </c>
      <c r="I564" t="s">
        <v>10</v>
      </c>
    </row>
    <row r="565" spans="1:9" x14ac:dyDescent="0.25">
      <c r="A565">
        <v>778.17000000000007</v>
      </c>
      <c r="B565">
        <v>295.26</v>
      </c>
      <c r="C565">
        <v>379.17</v>
      </c>
      <c r="D565">
        <v>27.729999999999997</v>
      </c>
      <c r="E565">
        <v>0</v>
      </c>
      <c r="F565" t="s">
        <v>12</v>
      </c>
      <c r="G565">
        <v>1.7</v>
      </c>
      <c r="H565">
        <f t="shared" si="9"/>
        <v>2</v>
      </c>
      <c r="I565" t="s">
        <v>10</v>
      </c>
    </row>
    <row r="566" spans="1:9" x14ac:dyDescent="0.25">
      <c r="A566">
        <v>777.31000000000006</v>
      </c>
      <c r="B566">
        <v>363.09000000000003</v>
      </c>
      <c r="C566">
        <v>351.45</v>
      </c>
      <c r="D566">
        <v>318.01</v>
      </c>
      <c r="E566">
        <v>26.860000000000003</v>
      </c>
      <c r="F566" t="s">
        <v>12</v>
      </c>
      <c r="G566">
        <v>2.8</v>
      </c>
      <c r="H566">
        <f t="shared" si="9"/>
        <v>3</v>
      </c>
      <c r="I566" t="s">
        <v>10</v>
      </c>
    </row>
    <row r="567" spans="1:9" x14ac:dyDescent="0.25">
      <c r="A567">
        <v>776.01</v>
      </c>
      <c r="B567">
        <v>335.15999999999997</v>
      </c>
      <c r="C567">
        <v>305.90999999999997</v>
      </c>
      <c r="D567">
        <v>275.52999999999997</v>
      </c>
      <c r="E567">
        <v>71.100000000000009</v>
      </c>
      <c r="F567" t="s">
        <v>12</v>
      </c>
      <c r="G567">
        <v>3</v>
      </c>
      <c r="H567">
        <f t="shared" si="9"/>
        <v>3</v>
      </c>
      <c r="I567" t="s">
        <v>9</v>
      </c>
    </row>
    <row r="568" spans="1:9" x14ac:dyDescent="0.25">
      <c r="A568">
        <v>775.1</v>
      </c>
      <c r="B568">
        <v>371.07</v>
      </c>
      <c r="C568">
        <v>180.18</v>
      </c>
      <c r="D568">
        <v>-59</v>
      </c>
      <c r="E568">
        <v>195.92</v>
      </c>
      <c r="F568" t="s">
        <v>12</v>
      </c>
      <c r="G568">
        <v>2.2000000000000002</v>
      </c>
      <c r="H568">
        <f t="shared" si="9"/>
        <v>2</v>
      </c>
      <c r="I568" t="s">
        <v>10</v>
      </c>
    </row>
    <row r="569" spans="1:9" x14ac:dyDescent="0.25">
      <c r="A569">
        <v>774.75000000000011</v>
      </c>
      <c r="B569">
        <v>291.27</v>
      </c>
      <c r="C569">
        <v>354.42</v>
      </c>
      <c r="D569">
        <v>339.84</v>
      </c>
      <c r="E569">
        <v>21.330000000000002</v>
      </c>
      <c r="F569" t="s">
        <v>12</v>
      </c>
      <c r="G569">
        <v>3.2</v>
      </c>
      <c r="H569">
        <f t="shared" si="9"/>
        <v>3</v>
      </c>
      <c r="I569" t="s">
        <v>10</v>
      </c>
    </row>
    <row r="570" spans="1:9" x14ac:dyDescent="0.25">
      <c r="A570">
        <v>774.41</v>
      </c>
      <c r="B570">
        <v>299.25</v>
      </c>
      <c r="C570">
        <v>297.98999999999995</v>
      </c>
      <c r="D570">
        <v>30.68</v>
      </c>
      <c r="E570">
        <v>77.42</v>
      </c>
      <c r="F570" t="s">
        <v>12</v>
      </c>
      <c r="G570">
        <v>3</v>
      </c>
      <c r="H570">
        <f t="shared" si="9"/>
        <v>3</v>
      </c>
      <c r="I570" t="s">
        <v>10</v>
      </c>
    </row>
    <row r="571" spans="1:9" x14ac:dyDescent="0.25">
      <c r="A571">
        <v>773.61</v>
      </c>
      <c r="B571">
        <v>307.23</v>
      </c>
      <c r="C571">
        <v>294.03000000000003</v>
      </c>
      <c r="D571">
        <v>-53.690000000000005</v>
      </c>
      <c r="E571">
        <v>80.58</v>
      </c>
      <c r="F571" t="s">
        <v>12</v>
      </c>
      <c r="G571">
        <v>3.6</v>
      </c>
      <c r="H571">
        <f t="shared" si="9"/>
        <v>4</v>
      </c>
      <c r="I571" t="s">
        <v>9</v>
      </c>
    </row>
    <row r="572" spans="1:9" x14ac:dyDescent="0.25">
      <c r="A572">
        <v>773.27</v>
      </c>
      <c r="B572">
        <v>410.97</v>
      </c>
      <c r="C572">
        <v>315.81</v>
      </c>
      <c r="D572">
        <v>50.15</v>
      </c>
      <c r="E572">
        <v>58.46</v>
      </c>
      <c r="F572" t="s">
        <v>12</v>
      </c>
      <c r="G572">
        <v>1.3</v>
      </c>
      <c r="H572">
        <f t="shared" si="9"/>
        <v>1</v>
      </c>
      <c r="I572" t="s">
        <v>10</v>
      </c>
    </row>
    <row r="573" spans="1:9" x14ac:dyDescent="0.25">
      <c r="A573">
        <v>771.7</v>
      </c>
      <c r="B573">
        <v>410.97</v>
      </c>
      <c r="C573">
        <v>85.14</v>
      </c>
      <c r="D573">
        <v>218.89</v>
      </c>
      <c r="E573">
        <v>287.56</v>
      </c>
      <c r="F573" t="s">
        <v>12</v>
      </c>
      <c r="G573">
        <v>3.2</v>
      </c>
      <c r="H573">
        <f t="shared" si="9"/>
        <v>3</v>
      </c>
      <c r="I573" t="s">
        <v>9</v>
      </c>
    </row>
    <row r="574" spans="1:9" x14ac:dyDescent="0.25">
      <c r="A574">
        <v>771.1</v>
      </c>
      <c r="B574">
        <v>359.1</v>
      </c>
      <c r="C574">
        <v>82.17</v>
      </c>
      <c r="D574">
        <v>213.58</v>
      </c>
      <c r="E574">
        <v>289.93</v>
      </c>
      <c r="F574" t="s">
        <v>12</v>
      </c>
      <c r="G574">
        <v>3.4</v>
      </c>
      <c r="H574">
        <f t="shared" si="9"/>
        <v>3</v>
      </c>
      <c r="I574" t="s">
        <v>9</v>
      </c>
    </row>
    <row r="575" spans="1:9" x14ac:dyDescent="0.25">
      <c r="A575">
        <v>766.69999999999993</v>
      </c>
      <c r="B575">
        <v>379.04999999999995</v>
      </c>
      <c r="C575">
        <v>216.81</v>
      </c>
      <c r="D575">
        <v>-84.96</v>
      </c>
      <c r="E575">
        <v>150.88999999999999</v>
      </c>
      <c r="F575" t="s">
        <v>12</v>
      </c>
      <c r="G575">
        <v>2.2000000000000002</v>
      </c>
      <c r="H575">
        <f t="shared" si="9"/>
        <v>2</v>
      </c>
      <c r="I575" t="s">
        <v>10</v>
      </c>
    </row>
    <row r="576" spans="1:9" x14ac:dyDescent="0.25">
      <c r="A576">
        <v>761.99</v>
      </c>
      <c r="B576">
        <v>331.16999999999996</v>
      </c>
      <c r="C576">
        <v>72.27</v>
      </c>
      <c r="D576">
        <v>120.36</v>
      </c>
      <c r="E576">
        <v>290.72000000000003</v>
      </c>
      <c r="F576" t="s">
        <v>12</v>
      </c>
      <c r="G576">
        <v>1.5</v>
      </c>
      <c r="H576">
        <f t="shared" si="9"/>
        <v>2</v>
      </c>
      <c r="I576" t="s">
        <v>10</v>
      </c>
    </row>
    <row r="577" spans="1:9" x14ac:dyDescent="0.25">
      <c r="A577">
        <v>761.07</v>
      </c>
      <c r="B577">
        <v>395.01</v>
      </c>
      <c r="C577">
        <v>177.21</v>
      </c>
      <c r="D577">
        <v>231.87</v>
      </c>
      <c r="E577">
        <v>184.85999999999999</v>
      </c>
      <c r="F577" t="s">
        <v>12</v>
      </c>
      <c r="G577">
        <v>4.2</v>
      </c>
      <c r="H577">
        <f t="shared" si="9"/>
        <v>4</v>
      </c>
      <c r="I577" t="s">
        <v>9</v>
      </c>
    </row>
    <row r="578" spans="1:9" x14ac:dyDescent="0.25">
      <c r="A578">
        <v>758.69</v>
      </c>
      <c r="B578">
        <v>291.27</v>
      </c>
      <c r="C578">
        <v>173.25</v>
      </c>
      <c r="D578">
        <v>-135.69999999999999</v>
      </c>
      <c r="E578">
        <v>186.44</v>
      </c>
      <c r="F578" t="s">
        <v>12</v>
      </c>
      <c r="G578">
        <v>4.0999999999999996</v>
      </c>
      <c r="H578">
        <f t="shared" si="9"/>
        <v>4</v>
      </c>
      <c r="I578" t="s">
        <v>9</v>
      </c>
    </row>
    <row r="579" spans="1:9" x14ac:dyDescent="0.25">
      <c r="A579">
        <v>756.18000000000006</v>
      </c>
      <c r="B579">
        <v>343.14</v>
      </c>
      <c r="C579">
        <v>352.44</v>
      </c>
      <c r="D579">
        <v>292.64</v>
      </c>
      <c r="E579">
        <v>4.74</v>
      </c>
      <c r="F579" t="s">
        <v>12</v>
      </c>
      <c r="G579">
        <v>4.4000000000000004</v>
      </c>
      <c r="H579">
        <f t="shared" si="9"/>
        <v>4</v>
      </c>
      <c r="I579" t="s">
        <v>9</v>
      </c>
    </row>
    <row r="580" spans="1:9" x14ac:dyDescent="0.25">
      <c r="A580">
        <v>752.84</v>
      </c>
      <c r="B580">
        <v>399</v>
      </c>
      <c r="C580">
        <v>124.74</v>
      </c>
      <c r="D580">
        <v>325.08999999999997</v>
      </c>
      <c r="E580">
        <v>229.1</v>
      </c>
      <c r="F580" t="s">
        <v>12</v>
      </c>
      <c r="G580">
        <v>3.6</v>
      </c>
      <c r="H580">
        <f t="shared" si="9"/>
        <v>4</v>
      </c>
      <c r="I580" t="s">
        <v>9</v>
      </c>
    </row>
    <row r="581" spans="1:9" x14ac:dyDescent="0.25">
      <c r="A581">
        <v>749.02</v>
      </c>
      <c r="B581">
        <v>351.12</v>
      </c>
      <c r="C581">
        <v>176.22</v>
      </c>
      <c r="D581">
        <v>79.06</v>
      </c>
      <c r="E581">
        <v>173.8</v>
      </c>
      <c r="F581" t="s">
        <v>12</v>
      </c>
      <c r="G581">
        <v>4.2</v>
      </c>
      <c r="H581">
        <f t="shared" si="9"/>
        <v>4</v>
      </c>
      <c r="I581" t="s">
        <v>9</v>
      </c>
    </row>
    <row r="582" spans="1:9" x14ac:dyDescent="0.25">
      <c r="A582">
        <v>748.16</v>
      </c>
      <c r="B582">
        <v>275.31</v>
      </c>
      <c r="C582">
        <v>148.5</v>
      </c>
      <c r="D582">
        <v>23.01</v>
      </c>
      <c r="E582">
        <v>200.66</v>
      </c>
      <c r="F582" t="s">
        <v>12</v>
      </c>
      <c r="G582">
        <v>4.5</v>
      </c>
      <c r="H582">
        <f t="shared" si="9"/>
        <v>5</v>
      </c>
      <c r="I582" t="s">
        <v>9</v>
      </c>
    </row>
    <row r="583" spans="1:9" x14ac:dyDescent="0.25">
      <c r="A583">
        <v>747.29</v>
      </c>
      <c r="B583">
        <v>391.02</v>
      </c>
      <c r="C583">
        <v>38.61</v>
      </c>
      <c r="D583">
        <v>-34.809999999999995</v>
      </c>
      <c r="E583">
        <v>309.68</v>
      </c>
      <c r="F583" t="s">
        <v>12</v>
      </c>
      <c r="G583">
        <v>4.3</v>
      </c>
      <c r="H583">
        <f t="shared" si="9"/>
        <v>4</v>
      </c>
      <c r="I583" t="s">
        <v>9</v>
      </c>
    </row>
    <row r="584" spans="1:9" x14ac:dyDescent="0.25">
      <c r="A584">
        <v>745.95</v>
      </c>
      <c r="B584">
        <v>303.24</v>
      </c>
      <c r="C584">
        <v>133.65</v>
      </c>
      <c r="D584">
        <v>-126.26</v>
      </c>
      <c r="E584">
        <v>213.3</v>
      </c>
      <c r="F584" t="s">
        <v>12</v>
      </c>
      <c r="G584">
        <v>4.3</v>
      </c>
      <c r="H584">
        <f t="shared" si="9"/>
        <v>4</v>
      </c>
      <c r="I584" t="s">
        <v>9</v>
      </c>
    </row>
    <row r="585" spans="1:9" x14ac:dyDescent="0.25">
      <c r="A585">
        <v>744.43</v>
      </c>
      <c r="B585">
        <v>371.07</v>
      </c>
      <c r="C585">
        <v>235.61999999999998</v>
      </c>
      <c r="D585">
        <v>-42.48</v>
      </c>
      <c r="E585">
        <v>109.80999999999999</v>
      </c>
      <c r="F585" t="s">
        <v>12</v>
      </c>
      <c r="G585">
        <v>1.8</v>
      </c>
      <c r="H585">
        <f t="shared" si="9"/>
        <v>2</v>
      </c>
      <c r="I585" t="s">
        <v>10</v>
      </c>
    </row>
    <row r="586" spans="1:9" x14ac:dyDescent="0.25">
      <c r="A586">
        <v>741.6099999999999</v>
      </c>
      <c r="B586">
        <v>271.32</v>
      </c>
      <c r="C586">
        <v>292.05</v>
      </c>
      <c r="D586">
        <v>-128.62</v>
      </c>
      <c r="E586">
        <v>50.56</v>
      </c>
      <c r="F586" t="s">
        <v>12</v>
      </c>
      <c r="G586">
        <v>4</v>
      </c>
      <c r="H586">
        <f t="shared" si="9"/>
        <v>4</v>
      </c>
      <c r="I586" t="s">
        <v>9</v>
      </c>
    </row>
    <row r="587" spans="1:9" x14ac:dyDescent="0.25">
      <c r="A587">
        <v>740.43000000000006</v>
      </c>
      <c r="B587">
        <v>307.23</v>
      </c>
      <c r="C587">
        <v>137.60999999999999</v>
      </c>
      <c r="D587">
        <v>89.68</v>
      </c>
      <c r="E587">
        <v>203.82</v>
      </c>
      <c r="F587" t="s">
        <v>12</v>
      </c>
      <c r="G587">
        <v>1.1000000000000001</v>
      </c>
      <c r="H587">
        <f t="shared" si="9"/>
        <v>1</v>
      </c>
      <c r="I587" t="s">
        <v>10</v>
      </c>
    </row>
    <row r="588" spans="1:9" x14ac:dyDescent="0.25">
      <c r="A588">
        <v>740.32</v>
      </c>
      <c r="B588">
        <v>371.07</v>
      </c>
      <c r="C588">
        <v>328.68</v>
      </c>
      <c r="D588">
        <v>131.57</v>
      </c>
      <c r="E588">
        <v>12.64</v>
      </c>
      <c r="F588" t="s">
        <v>12</v>
      </c>
      <c r="G588">
        <v>4</v>
      </c>
      <c r="H588">
        <f t="shared" si="9"/>
        <v>4</v>
      </c>
      <c r="I588" t="s">
        <v>9</v>
      </c>
    </row>
    <row r="589" spans="1:9" x14ac:dyDescent="0.25">
      <c r="A589">
        <v>739.06999999999994</v>
      </c>
      <c r="B589">
        <v>355.11</v>
      </c>
      <c r="C589">
        <v>68.309999999999988</v>
      </c>
      <c r="D589">
        <v>-105.02</v>
      </c>
      <c r="E589">
        <v>271.76</v>
      </c>
      <c r="F589" t="s">
        <v>12</v>
      </c>
      <c r="G589">
        <v>3.4</v>
      </c>
      <c r="H589">
        <f t="shared" si="9"/>
        <v>3</v>
      </c>
      <c r="I589" t="s">
        <v>10</v>
      </c>
    </row>
    <row r="590" spans="1:9" x14ac:dyDescent="0.25">
      <c r="A590">
        <v>735.98</v>
      </c>
      <c r="B590">
        <v>323.19</v>
      </c>
      <c r="C590">
        <v>252.45</v>
      </c>
      <c r="D590">
        <v>46.02</v>
      </c>
      <c r="E590">
        <v>84.53</v>
      </c>
      <c r="F590" t="s">
        <v>12</v>
      </c>
      <c r="G590">
        <v>4.5</v>
      </c>
      <c r="H590">
        <f t="shared" si="9"/>
        <v>5</v>
      </c>
      <c r="I590" t="s">
        <v>10</v>
      </c>
    </row>
    <row r="591" spans="1:9" x14ac:dyDescent="0.25">
      <c r="A591">
        <v>735.64</v>
      </c>
      <c r="B591">
        <v>275.31</v>
      </c>
      <c r="C591">
        <v>117.80999999999999</v>
      </c>
      <c r="D591">
        <v>53.690000000000005</v>
      </c>
      <c r="E591">
        <v>218.83</v>
      </c>
      <c r="F591" t="s">
        <v>12</v>
      </c>
      <c r="G591">
        <v>4.4000000000000004</v>
      </c>
      <c r="H591">
        <f t="shared" si="9"/>
        <v>4</v>
      </c>
      <c r="I591" t="s">
        <v>9</v>
      </c>
    </row>
    <row r="592" spans="1:9" x14ac:dyDescent="0.25">
      <c r="A592">
        <v>726.66</v>
      </c>
      <c r="B592">
        <v>410.97</v>
      </c>
      <c r="C592">
        <v>237.6</v>
      </c>
      <c r="D592">
        <v>-1.77</v>
      </c>
      <c r="E592">
        <v>90.059999999999988</v>
      </c>
      <c r="F592" t="s">
        <v>12</v>
      </c>
      <c r="G592">
        <v>1.7</v>
      </c>
      <c r="H592">
        <f t="shared" si="9"/>
        <v>2</v>
      </c>
      <c r="I592" t="s">
        <v>10</v>
      </c>
    </row>
    <row r="593" spans="1:9" x14ac:dyDescent="0.25">
      <c r="A593">
        <v>726.5</v>
      </c>
      <c r="B593">
        <v>355.11</v>
      </c>
      <c r="C593">
        <v>252.45</v>
      </c>
      <c r="D593">
        <v>136.88</v>
      </c>
      <c r="E593">
        <v>75.05</v>
      </c>
      <c r="F593" t="s">
        <v>12</v>
      </c>
      <c r="G593">
        <v>2.1</v>
      </c>
      <c r="H593">
        <f t="shared" si="9"/>
        <v>2</v>
      </c>
      <c r="I593" t="s">
        <v>10</v>
      </c>
    </row>
    <row r="594" spans="1:9" x14ac:dyDescent="0.25">
      <c r="A594">
        <v>726.38</v>
      </c>
      <c r="B594">
        <v>387.03</v>
      </c>
      <c r="C594">
        <v>283.14</v>
      </c>
      <c r="D594">
        <v>364.03</v>
      </c>
      <c r="E594">
        <v>44.24</v>
      </c>
      <c r="F594" t="s">
        <v>12</v>
      </c>
      <c r="G594">
        <v>2.7</v>
      </c>
      <c r="H594">
        <f t="shared" si="9"/>
        <v>3</v>
      </c>
      <c r="I594" t="s">
        <v>10</v>
      </c>
    </row>
    <row r="595" spans="1:9" x14ac:dyDescent="0.25">
      <c r="A595">
        <v>720.3900000000001</v>
      </c>
      <c r="B595">
        <v>315.21000000000004</v>
      </c>
      <c r="C595">
        <v>179.19</v>
      </c>
      <c r="D595">
        <v>125.08000000000001</v>
      </c>
      <c r="E595">
        <v>142.20000000000002</v>
      </c>
      <c r="F595" t="s">
        <v>12</v>
      </c>
      <c r="G595">
        <v>3.8</v>
      </c>
      <c r="H595">
        <f t="shared" si="9"/>
        <v>4</v>
      </c>
      <c r="I595" t="s">
        <v>9</v>
      </c>
    </row>
    <row r="596" spans="1:9" x14ac:dyDescent="0.25">
      <c r="A596">
        <v>716.7399999999999</v>
      </c>
      <c r="B596">
        <v>335.15999999999997</v>
      </c>
      <c r="C596">
        <v>141.57</v>
      </c>
      <c r="D596">
        <v>400.61</v>
      </c>
      <c r="E596">
        <v>176.17</v>
      </c>
      <c r="F596" t="s">
        <v>12</v>
      </c>
      <c r="G596">
        <v>1.9</v>
      </c>
      <c r="H596">
        <f t="shared" si="9"/>
        <v>2</v>
      </c>
      <c r="I596" t="s">
        <v>10</v>
      </c>
    </row>
    <row r="597" spans="1:9" x14ac:dyDescent="0.25">
      <c r="A597">
        <v>702.49</v>
      </c>
      <c r="B597">
        <v>335.15999999999997</v>
      </c>
      <c r="C597">
        <v>129.69</v>
      </c>
      <c r="D597">
        <v>298.53999999999996</v>
      </c>
      <c r="E597">
        <v>173.8</v>
      </c>
      <c r="F597" t="s">
        <v>12</v>
      </c>
      <c r="G597">
        <v>3.8</v>
      </c>
      <c r="H597">
        <f t="shared" si="9"/>
        <v>4</v>
      </c>
      <c r="I597" t="s">
        <v>9</v>
      </c>
    </row>
    <row r="598" spans="1:9" x14ac:dyDescent="0.25">
      <c r="A598">
        <v>700.5100000000001</v>
      </c>
      <c r="B598">
        <v>387.03</v>
      </c>
      <c r="C598">
        <v>205.92000000000002</v>
      </c>
      <c r="D598">
        <v>-72.569999999999993</v>
      </c>
      <c r="E598">
        <v>95.59</v>
      </c>
      <c r="F598" t="s">
        <v>12</v>
      </c>
      <c r="G598">
        <v>1.9</v>
      </c>
      <c r="H598">
        <f t="shared" si="9"/>
        <v>2</v>
      </c>
      <c r="I598" t="s">
        <v>10</v>
      </c>
    </row>
    <row r="599" spans="1:9" x14ac:dyDescent="0.25">
      <c r="A599">
        <v>699.85000000000014</v>
      </c>
      <c r="B599">
        <v>339.15</v>
      </c>
      <c r="C599">
        <v>257.40000000000003</v>
      </c>
      <c r="D599">
        <v>-21.24</v>
      </c>
      <c r="E599">
        <v>43.45</v>
      </c>
      <c r="F599" t="s">
        <v>12</v>
      </c>
      <c r="G599">
        <v>3.3</v>
      </c>
      <c r="H599">
        <f t="shared" si="9"/>
        <v>3</v>
      </c>
      <c r="I599" t="s">
        <v>10</v>
      </c>
    </row>
    <row r="600" spans="1:9" x14ac:dyDescent="0.25">
      <c r="A600">
        <v>698.3</v>
      </c>
      <c r="B600">
        <v>343.14</v>
      </c>
      <c r="C600">
        <v>269.28000000000003</v>
      </c>
      <c r="D600">
        <v>-115.64</v>
      </c>
      <c r="E600">
        <v>30.02</v>
      </c>
      <c r="F600" t="s">
        <v>12</v>
      </c>
      <c r="G600">
        <v>2.1</v>
      </c>
      <c r="H600">
        <f t="shared" si="9"/>
        <v>2</v>
      </c>
      <c r="I600" t="s">
        <v>10</v>
      </c>
    </row>
    <row r="601" spans="1:9" x14ac:dyDescent="0.25">
      <c r="A601">
        <v>698.19</v>
      </c>
      <c r="B601">
        <v>303.24</v>
      </c>
      <c r="C601">
        <v>69.3</v>
      </c>
      <c r="D601">
        <v>361.08</v>
      </c>
      <c r="E601">
        <v>229.89000000000001</v>
      </c>
      <c r="F601" t="s">
        <v>12</v>
      </c>
      <c r="G601">
        <v>1.3</v>
      </c>
      <c r="H601">
        <f t="shared" si="9"/>
        <v>1</v>
      </c>
      <c r="I601" t="s">
        <v>10</v>
      </c>
    </row>
    <row r="602" spans="1:9" x14ac:dyDescent="0.25">
      <c r="A602">
        <v>696.98</v>
      </c>
      <c r="B602">
        <v>371.07</v>
      </c>
      <c r="C602">
        <v>215.82000000000002</v>
      </c>
      <c r="D602">
        <v>-57.82</v>
      </c>
      <c r="E602">
        <v>82.16</v>
      </c>
      <c r="F602" t="s">
        <v>12</v>
      </c>
      <c r="G602">
        <v>3</v>
      </c>
      <c r="H602">
        <f t="shared" si="9"/>
        <v>3</v>
      </c>
      <c r="I602" t="s">
        <v>10</v>
      </c>
    </row>
    <row r="603" spans="1:9" x14ac:dyDescent="0.25">
      <c r="A603">
        <v>695.47</v>
      </c>
      <c r="B603">
        <v>323.19</v>
      </c>
      <c r="C603">
        <v>87.12</v>
      </c>
      <c r="D603">
        <v>-11.21</v>
      </c>
      <c r="E603">
        <v>209.35</v>
      </c>
      <c r="F603" t="s">
        <v>12</v>
      </c>
      <c r="G603">
        <v>4.2</v>
      </c>
      <c r="H603">
        <f t="shared" si="9"/>
        <v>4</v>
      </c>
      <c r="I603" t="s">
        <v>9</v>
      </c>
    </row>
    <row r="604" spans="1:9" x14ac:dyDescent="0.25">
      <c r="A604">
        <v>693.6099999999999</v>
      </c>
      <c r="B604">
        <v>327.18</v>
      </c>
      <c r="C604">
        <v>289.08</v>
      </c>
      <c r="D604">
        <v>361.67</v>
      </c>
      <c r="E604">
        <v>5.53</v>
      </c>
      <c r="F604" t="s">
        <v>12</v>
      </c>
      <c r="G604">
        <v>3.2</v>
      </c>
      <c r="H604">
        <f t="shared" si="9"/>
        <v>3</v>
      </c>
      <c r="I604" t="s">
        <v>10</v>
      </c>
    </row>
    <row r="605" spans="1:9" x14ac:dyDescent="0.25">
      <c r="A605">
        <v>690.08999999999992</v>
      </c>
      <c r="B605">
        <v>355.11</v>
      </c>
      <c r="C605">
        <v>146.52000000000001</v>
      </c>
      <c r="D605">
        <v>-123.9</v>
      </c>
      <c r="E605">
        <v>144.57</v>
      </c>
      <c r="F605" t="s">
        <v>12</v>
      </c>
      <c r="G605">
        <v>4.2</v>
      </c>
      <c r="H605">
        <f t="shared" si="9"/>
        <v>4</v>
      </c>
      <c r="I605" t="s">
        <v>9</v>
      </c>
    </row>
    <row r="606" spans="1:9" x14ac:dyDescent="0.25">
      <c r="A606">
        <v>688.64</v>
      </c>
      <c r="B606">
        <v>319.20000000000005</v>
      </c>
      <c r="C606">
        <v>276.20999999999998</v>
      </c>
      <c r="D606">
        <v>118.58999999999999</v>
      </c>
      <c r="E606">
        <v>13.430000000000001</v>
      </c>
      <c r="F606" t="s">
        <v>12</v>
      </c>
      <c r="G606">
        <v>3.7</v>
      </c>
      <c r="H606">
        <f t="shared" si="9"/>
        <v>4</v>
      </c>
      <c r="I606" t="s">
        <v>9</v>
      </c>
    </row>
    <row r="607" spans="1:9" x14ac:dyDescent="0.25">
      <c r="A607">
        <v>687.98</v>
      </c>
      <c r="B607">
        <v>391.02</v>
      </c>
      <c r="C607">
        <v>14.85</v>
      </c>
      <c r="D607">
        <v>105.61</v>
      </c>
      <c r="E607">
        <v>274.13</v>
      </c>
      <c r="F607" t="s">
        <v>12</v>
      </c>
      <c r="G607">
        <v>2.4</v>
      </c>
      <c r="H607">
        <f t="shared" si="9"/>
        <v>2</v>
      </c>
      <c r="I607" t="s">
        <v>10</v>
      </c>
    </row>
    <row r="608" spans="1:9" x14ac:dyDescent="0.25">
      <c r="A608">
        <v>686.44</v>
      </c>
      <c r="B608">
        <v>335.15999999999997</v>
      </c>
      <c r="C608">
        <v>30.69</v>
      </c>
      <c r="D608">
        <v>128.03</v>
      </c>
      <c r="E608">
        <v>256.75</v>
      </c>
      <c r="F608" t="s">
        <v>12</v>
      </c>
      <c r="G608">
        <v>2.7</v>
      </c>
      <c r="H608">
        <f t="shared" si="9"/>
        <v>3</v>
      </c>
      <c r="I608" t="s">
        <v>10</v>
      </c>
    </row>
    <row r="609" spans="1:9" x14ac:dyDescent="0.25">
      <c r="A609">
        <v>685.05</v>
      </c>
      <c r="B609">
        <v>399</v>
      </c>
      <c r="C609">
        <v>262.34999999999997</v>
      </c>
      <c r="D609">
        <v>248.39</v>
      </c>
      <c r="E609">
        <v>23.7</v>
      </c>
      <c r="F609" t="s">
        <v>12</v>
      </c>
      <c r="G609">
        <v>2.4</v>
      </c>
      <c r="H609">
        <f t="shared" si="9"/>
        <v>2</v>
      </c>
      <c r="I609" t="s">
        <v>10</v>
      </c>
    </row>
    <row r="610" spans="1:9" x14ac:dyDescent="0.25">
      <c r="A610">
        <v>683.63</v>
      </c>
      <c r="B610">
        <v>355.11</v>
      </c>
      <c r="C610">
        <v>12.870000000000001</v>
      </c>
      <c r="D610">
        <v>27.14</v>
      </c>
      <c r="E610">
        <v>271.76</v>
      </c>
      <c r="F610" t="s">
        <v>12</v>
      </c>
      <c r="G610">
        <v>4</v>
      </c>
      <c r="H610">
        <f t="shared" si="9"/>
        <v>4</v>
      </c>
      <c r="I610" t="s">
        <v>9</v>
      </c>
    </row>
    <row r="611" spans="1:9" x14ac:dyDescent="0.25">
      <c r="A611">
        <v>683.2</v>
      </c>
      <c r="B611">
        <v>291.27</v>
      </c>
      <c r="C611">
        <v>77.22</v>
      </c>
      <c r="D611">
        <v>253.11</v>
      </c>
      <c r="E611">
        <v>206.98000000000002</v>
      </c>
      <c r="F611" t="s">
        <v>12</v>
      </c>
      <c r="G611">
        <v>3.5</v>
      </c>
      <c r="H611">
        <f t="shared" si="9"/>
        <v>4</v>
      </c>
      <c r="I611" t="s">
        <v>9</v>
      </c>
    </row>
    <row r="612" spans="1:9" x14ac:dyDescent="0.25">
      <c r="A612">
        <v>681.78</v>
      </c>
      <c r="B612">
        <v>343.14</v>
      </c>
      <c r="C612">
        <v>62.37</v>
      </c>
      <c r="D612">
        <v>352.82000000000005</v>
      </c>
      <c r="E612">
        <v>220.41</v>
      </c>
      <c r="F612" t="s">
        <v>12</v>
      </c>
      <c r="G612">
        <v>1.2</v>
      </c>
      <c r="H612">
        <f t="shared" si="9"/>
        <v>1</v>
      </c>
      <c r="I612" t="s">
        <v>10</v>
      </c>
    </row>
    <row r="613" spans="1:9" x14ac:dyDescent="0.25">
      <c r="A613">
        <v>679.62</v>
      </c>
      <c r="B613">
        <v>339.15</v>
      </c>
      <c r="C613">
        <v>145.53</v>
      </c>
      <c r="D613">
        <v>-28.91</v>
      </c>
      <c r="E613">
        <v>135.09</v>
      </c>
      <c r="F613" t="s">
        <v>12</v>
      </c>
      <c r="G613">
        <v>1.3</v>
      </c>
      <c r="H613">
        <f t="shared" si="9"/>
        <v>1</v>
      </c>
      <c r="I613" t="s">
        <v>10</v>
      </c>
    </row>
    <row r="614" spans="1:9" x14ac:dyDescent="0.25">
      <c r="A614">
        <v>679.14</v>
      </c>
      <c r="B614">
        <v>327.18</v>
      </c>
      <c r="C614">
        <v>111.86999999999999</v>
      </c>
      <c r="D614">
        <v>292.64</v>
      </c>
      <c r="E614">
        <v>168.26999999999998</v>
      </c>
      <c r="F614" t="s">
        <v>12</v>
      </c>
      <c r="G614">
        <v>1</v>
      </c>
      <c r="H614">
        <f t="shared" si="9"/>
        <v>1</v>
      </c>
      <c r="I614" t="s">
        <v>10</v>
      </c>
    </row>
    <row r="615" spans="1:9" x14ac:dyDescent="0.25">
      <c r="A615">
        <v>675.34</v>
      </c>
      <c r="B615">
        <v>319.20000000000005</v>
      </c>
      <c r="C615">
        <v>249.48</v>
      </c>
      <c r="D615">
        <v>287.33</v>
      </c>
      <c r="E615">
        <v>26.860000000000003</v>
      </c>
      <c r="F615" t="s">
        <v>12</v>
      </c>
      <c r="G615">
        <v>1.8</v>
      </c>
      <c r="H615">
        <f t="shared" si="9"/>
        <v>2</v>
      </c>
      <c r="I615" t="s">
        <v>10</v>
      </c>
    </row>
    <row r="616" spans="1:9" x14ac:dyDescent="0.25">
      <c r="A616">
        <v>673.57999999999993</v>
      </c>
      <c r="B616">
        <v>410.97</v>
      </c>
      <c r="C616">
        <v>256.40999999999997</v>
      </c>
      <c r="D616">
        <v>351.05</v>
      </c>
      <c r="E616">
        <v>18.170000000000002</v>
      </c>
      <c r="F616" t="s">
        <v>12</v>
      </c>
      <c r="G616">
        <v>1.3</v>
      </c>
      <c r="H616">
        <f t="shared" si="9"/>
        <v>1</v>
      </c>
      <c r="I616" t="s">
        <v>10</v>
      </c>
    </row>
    <row r="617" spans="1:9" x14ac:dyDescent="0.25">
      <c r="A617">
        <v>673.11</v>
      </c>
      <c r="B617">
        <v>379.04999999999995</v>
      </c>
      <c r="C617">
        <v>226.71</v>
      </c>
      <c r="D617">
        <v>-84.96</v>
      </c>
      <c r="E617">
        <v>47.4</v>
      </c>
      <c r="F617" t="s">
        <v>12</v>
      </c>
      <c r="G617">
        <v>3.2</v>
      </c>
      <c r="H617">
        <f t="shared" si="9"/>
        <v>3</v>
      </c>
      <c r="I617" t="s">
        <v>9</v>
      </c>
    </row>
    <row r="618" spans="1:9" x14ac:dyDescent="0.25">
      <c r="A618">
        <v>673.02</v>
      </c>
      <c r="B618">
        <v>383.03999999999996</v>
      </c>
      <c r="C618">
        <v>191.07</v>
      </c>
      <c r="D618">
        <v>-78.47</v>
      </c>
      <c r="E618">
        <v>82.95</v>
      </c>
      <c r="F618" t="s">
        <v>12</v>
      </c>
      <c r="G618">
        <v>1.8</v>
      </c>
      <c r="H618">
        <f t="shared" si="9"/>
        <v>2</v>
      </c>
      <c r="I618" t="s">
        <v>10</v>
      </c>
    </row>
    <row r="619" spans="1:9" x14ac:dyDescent="0.25">
      <c r="A619">
        <v>672.81000000000006</v>
      </c>
      <c r="B619">
        <v>347.13</v>
      </c>
      <c r="C619">
        <v>107.91000000000001</v>
      </c>
      <c r="D619">
        <v>-143.96</v>
      </c>
      <c r="E619">
        <v>165.9</v>
      </c>
      <c r="F619" t="s">
        <v>12</v>
      </c>
      <c r="G619">
        <v>1.3</v>
      </c>
      <c r="H619">
        <f t="shared" si="9"/>
        <v>1</v>
      </c>
      <c r="I619" t="s">
        <v>10</v>
      </c>
    </row>
    <row r="620" spans="1:9" x14ac:dyDescent="0.25">
      <c r="A620">
        <v>672.61</v>
      </c>
      <c r="B620">
        <v>395.01</v>
      </c>
      <c r="C620">
        <v>185.13000000000002</v>
      </c>
      <c r="D620">
        <v>-78.47</v>
      </c>
      <c r="E620">
        <v>88.48</v>
      </c>
      <c r="F620" t="s">
        <v>12</v>
      </c>
      <c r="G620">
        <v>2</v>
      </c>
      <c r="H620">
        <f t="shared" si="9"/>
        <v>2</v>
      </c>
      <c r="I620" t="s">
        <v>10</v>
      </c>
    </row>
    <row r="621" spans="1:9" x14ac:dyDescent="0.25">
      <c r="A621">
        <v>670.9799999999999</v>
      </c>
      <c r="B621">
        <v>291.27</v>
      </c>
      <c r="C621">
        <v>165.32999999999998</v>
      </c>
      <c r="D621">
        <v>-142.19</v>
      </c>
      <c r="E621">
        <v>106.65</v>
      </c>
      <c r="F621" t="s">
        <v>12</v>
      </c>
      <c r="G621">
        <v>2.9</v>
      </c>
      <c r="H621">
        <f t="shared" si="9"/>
        <v>3</v>
      </c>
      <c r="I621" t="s">
        <v>10</v>
      </c>
    </row>
    <row r="622" spans="1:9" x14ac:dyDescent="0.25">
      <c r="A622">
        <v>670.39</v>
      </c>
      <c r="B622">
        <v>371.07</v>
      </c>
      <c r="C622">
        <v>166.32</v>
      </c>
      <c r="D622">
        <v>376.42</v>
      </c>
      <c r="E622">
        <v>105.07000000000001</v>
      </c>
      <c r="F622" t="s">
        <v>12</v>
      </c>
      <c r="G622">
        <v>1.1000000000000001</v>
      </c>
      <c r="H622">
        <f t="shared" si="9"/>
        <v>1</v>
      </c>
      <c r="I622" t="s">
        <v>10</v>
      </c>
    </row>
    <row r="623" spans="1:9" x14ac:dyDescent="0.25">
      <c r="A623">
        <v>667.62</v>
      </c>
      <c r="B623">
        <v>307.23</v>
      </c>
      <c r="C623">
        <v>7.92</v>
      </c>
      <c r="D623">
        <v>-164.01999999999998</v>
      </c>
      <c r="E623">
        <v>260.7</v>
      </c>
      <c r="F623" t="s">
        <v>12</v>
      </c>
      <c r="G623">
        <v>1.8</v>
      </c>
      <c r="H623">
        <f t="shared" si="9"/>
        <v>2</v>
      </c>
      <c r="I623" t="s">
        <v>10</v>
      </c>
    </row>
    <row r="624" spans="1:9" x14ac:dyDescent="0.25">
      <c r="A624">
        <v>666.02</v>
      </c>
      <c r="B624">
        <v>319.20000000000005</v>
      </c>
      <c r="C624">
        <v>78.210000000000008</v>
      </c>
      <c r="D624">
        <v>148.68</v>
      </c>
      <c r="E624">
        <v>188.81</v>
      </c>
      <c r="F624" t="s">
        <v>12</v>
      </c>
      <c r="G624">
        <v>1.7</v>
      </c>
      <c r="H624">
        <f t="shared" si="9"/>
        <v>2</v>
      </c>
      <c r="I624" t="s">
        <v>10</v>
      </c>
    </row>
    <row r="625" spans="1:9" x14ac:dyDescent="0.25">
      <c r="A625">
        <v>664.48</v>
      </c>
      <c r="B625">
        <v>275.31</v>
      </c>
      <c r="C625">
        <v>172.26</v>
      </c>
      <c r="D625">
        <v>327.45</v>
      </c>
      <c r="E625">
        <v>93.22</v>
      </c>
      <c r="F625" t="s">
        <v>12</v>
      </c>
      <c r="G625">
        <v>3.1</v>
      </c>
      <c r="H625">
        <f t="shared" si="9"/>
        <v>3</v>
      </c>
      <c r="I625" t="s">
        <v>9</v>
      </c>
    </row>
    <row r="626" spans="1:9" x14ac:dyDescent="0.25">
      <c r="A626">
        <v>663.29</v>
      </c>
      <c r="B626">
        <v>303.24</v>
      </c>
      <c r="C626">
        <v>92.070000000000007</v>
      </c>
      <c r="D626">
        <v>65.490000000000009</v>
      </c>
      <c r="E626">
        <v>172.22</v>
      </c>
      <c r="F626" t="s">
        <v>12</v>
      </c>
      <c r="G626">
        <v>4.2</v>
      </c>
      <c r="H626">
        <f t="shared" ref="H626:H689" si="10">ROUND(G626,0)</f>
        <v>4</v>
      </c>
      <c r="I626" t="s">
        <v>9</v>
      </c>
    </row>
    <row r="627" spans="1:9" x14ac:dyDescent="0.25">
      <c r="A627">
        <v>662.92000000000007</v>
      </c>
      <c r="B627">
        <v>375.06</v>
      </c>
      <c r="C627">
        <v>101.97</v>
      </c>
      <c r="D627">
        <v>-30.68</v>
      </c>
      <c r="E627">
        <v>161.94999999999999</v>
      </c>
      <c r="F627" t="s">
        <v>12</v>
      </c>
      <c r="G627">
        <v>2.2000000000000002</v>
      </c>
      <c r="H627">
        <f t="shared" si="10"/>
        <v>2</v>
      </c>
      <c r="I627" t="s">
        <v>10</v>
      </c>
    </row>
    <row r="628" spans="1:9" x14ac:dyDescent="0.25">
      <c r="A628">
        <v>661.18</v>
      </c>
      <c r="B628">
        <v>367.08000000000004</v>
      </c>
      <c r="C628">
        <v>195.03</v>
      </c>
      <c r="D628">
        <v>170.51000000000002</v>
      </c>
      <c r="E628">
        <v>67.149999999999991</v>
      </c>
      <c r="F628" t="s">
        <v>12</v>
      </c>
      <c r="G628">
        <v>3.7</v>
      </c>
      <c r="H628">
        <f t="shared" si="10"/>
        <v>4</v>
      </c>
      <c r="I628" t="s">
        <v>9</v>
      </c>
    </row>
    <row r="629" spans="1:9" x14ac:dyDescent="0.25">
      <c r="A629">
        <v>660.51</v>
      </c>
      <c r="B629">
        <v>371.07</v>
      </c>
      <c r="C629">
        <v>242.55</v>
      </c>
      <c r="D629">
        <v>177.58999999999997</v>
      </c>
      <c r="E629">
        <v>18.96</v>
      </c>
      <c r="F629" t="s">
        <v>12</v>
      </c>
      <c r="G629">
        <v>2.1</v>
      </c>
      <c r="H629">
        <f t="shared" si="10"/>
        <v>2</v>
      </c>
      <c r="I629" t="s">
        <v>10</v>
      </c>
    </row>
    <row r="630" spans="1:9" x14ac:dyDescent="0.25">
      <c r="A630">
        <v>659.21</v>
      </c>
      <c r="B630">
        <v>299.25</v>
      </c>
      <c r="C630">
        <v>197.01</v>
      </c>
      <c r="D630">
        <v>-77.290000000000006</v>
      </c>
      <c r="E630">
        <v>63.2</v>
      </c>
      <c r="F630" t="s">
        <v>12</v>
      </c>
      <c r="G630">
        <v>2.5</v>
      </c>
      <c r="H630">
        <f t="shared" si="10"/>
        <v>3</v>
      </c>
      <c r="I630" t="s">
        <v>10</v>
      </c>
    </row>
    <row r="631" spans="1:9" x14ac:dyDescent="0.25">
      <c r="A631">
        <v>653.23</v>
      </c>
      <c r="B631">
        <v>399</v>
      </c>
      <c r="C631">
        <v>175.23</v>
      </c>
      <c r="D631">
        <v>-159.88999999999999</v>
      </c>
      <c r="E631">
        <v>79</v>
      </c>
      <c r="F631" t="s">
        <v>12</v>
      </c>
      <c r="G631">
        <v>1.7</v>
      </c>
      <c r="H631">
        <f t="shared" si="10"/>
        <v>2</v>
      </c>
      <c r="I631" t="s">
        <v>10</v>
      </c>
    </row>
    <row r="632" spans="1:9" x14ac:dyDescent="0.25">
      <c r="A632">
        <v>648.62</v>
      </c>
      <c r="B632">
        <v>410.97</v>
      </c>
      <c r="C632">
        <v>148.5</v>
      </c>
      <c r="D632">
        <v>381.72999999999996</v>
      </c>
      <c r="E632">
        <v>101.12</v>
      </c>
      <c r="F632" t="s">
        <v>12</v>
      </c>
      <c r="G632">
        <v>2.1</v>
      </c>
      <c r="H632">
        <f t="shared" si="10"/>
        <v>2</v>
      </c>
      <c r="I632" t="s">
        <v>10</v>
      </c>
    </row>
    <row r="633" spans="1:9" x14ac:dyDescent="0.25">
      <c r="A633">
        <v>648.41</v>
      </c>
      <c r="B633">
        <v>279.29999999999995</v>
      </c>
      <c r="C633">
        <v>143.54999999999998</v>
      </c>
      <c r="D633">
        <v>4.1300000000000008</v>
      </c>
      <c r="E633">
        <v>105.86</v>
      </c>
      <c r="F633" t="s">
        <v>12</v>
      </c>
      <c r="G633">
        <v>1.1000000000000001</v>
      </c>
      <c r="H633">
        <f t="shared" si="10"/>
        <v>1</v>
      </c>
      <c r="I633" t="s">
        <v>10</v>
      </c>
    </row>
    <row r="634" spans="1:9" x14ac:dyDescent="0.25">
      <c r="A634">
        <v>647.66999999999996</v>
      </c>
      <c r="B634">
        <v>343.14</v>
      </c>
      <c r="C634">
        <v>85.14</v>
      </c>
      <c r="D634">
        <v>354</v>
      </c>
      <c r="E634">
        <v>163.53</v>
      </c>
      <c r="F634" t="s">
        <v>12</v>
      </c>
      <c r="G634">
        <v>2.6</v>
      </c>
      <c r="H634">
        <f t="shared" si="10"/>
        <v>3</v>
      </c>
      <c r="I634" t="s">
        <v>10</v>
      </c>
    </row>
    <row r="635" spans="1:9" x14ac:dyDescent="0.25">
      <c r="A635">
        <v>645.04</v>
      </c>
      <c r="B635">
        <v>371.07</v>
      </c>
      <c r="C635">
        <v>60.39</v>
      </c>
      <c r="D635">
        <v>273.76</v>
      </c>
      <c r="E635">
        <v>185.65</v>
      </c>
      <c r="F635" t="s">
        <v>12</v>
      </c>
      <c r="G635">
        <v>1.5</v>
      </c>
      <c r="H635">
        <f t="shared" si="10"/>
        <v>2</v>
      </c>
      <c r="I635" t="s">
        <v>10</v>
      </c>
    </row>
    <row r="636" spans="1:9" x14ac:dyDescent="0.25">
      <c r="A636">
        <v>639.87</v>
      </c>
      <c r="B636">
        <v>359.1</v>
      </c>
      <c r="C636">
        <v>46.529999999999994</v>
      </c>
      <c r="D636">
        <v>174.05</v>
      </c>
      <c r="E636">
        <v>194.34</v>
      </c>
      <c r="F636" t="s">
        <v>12</v>
      </c>
      <c r="G636">
        <v>1.3</v>
      </c>
      <c r="H636">
        <f t="shared" si="10"/>
        <v>1</v>
      </c>
      <c r="I636" t="s">
        <v>10</v>
      </c>
    </row>
    <row r="637" spans="1:9" x14ac:dyDescent="0.25">
      <c r="A637">
        <v>635.95999999999992</v>
      </c>
      <c r="B637">
        <v>303.24</v>
      </c>
      <c r="C637">
        <v>218.79</v>
      </c>
      <c r="D637">
        <v>-148.68</v>
      </c>
      <c r="E637">
        <v>18.170000000000002</v>
      </c>
      <c r="F637" t="s">
        <v>12</v>
      </c>
      <c r="G637">
        <v>1.6</v>
      </c>
      <c r="H637">
        <f t="shared" si="10"/>
        <v>2</v>
      </c>
      <c r="I637" t="s">
        <v>10</v>
      </c>
    </row>
    <row r="638" spans="1:9" x14ac:dyDescent="0.25">
      <c r="A638">
        <v>630.79000000000008</v>
      </c>
      <c r="B638">
        <v>410.97</v>
      </c>
      <c r="C638">
        <v>126.72</v>
      </c>
      <c r="D638">
        <v>144.55000000000001</v>
      </c>
      <c r="E638">
        <v>105.07000000000001</v>
      </c>
      <c r="F638" t="s">
        <v>12</v>
      </c>
      <c r="G638">
        <v>1.8</v>
      </c>
      <c r="H638">
        <f t="shared" si="10"/>
        <v>2</v>
      </c>
      <c r="I638" t="s">
        <v>10</v>
      </c>
    </row>
    <row r="639" spans="1:9" x14ac:dyDescent="0.25">
      <c r="A639">
        <v>629.32999999999993</v>
      </c>
      <c r="B639">
        <v>410.97</v>
      </c>
      <c r="C639">
        <v>17.82</v>
      </c>
      <c r="D639">
        <v>-126.26</v>
      </c>
      <c r="E639">
        <v>212.51</v>
      </c>
      <c r="F639" t="s">
        <v>12</v>
      </c>
      <c r="G639">
        <v>3.4</v>
      </c>
      <c r="H639">
        <f t="shared" si="10"/>
        <v>3</v>
      </c>
      <c r="I639" t="s">
        <v>10</v>
      </c>
    </row>
    <row r="640" spans="1:9" x14ac:dyDescent="0.25">
      <c r="A640">
        <v>628.14</v>
      </c>
      <c r="B640">
        <v>319.20000000000005</v>
      </c>
      <c r="C640">
        <v>15.84</v>
      </c>
      <c r="D640">
        <v>55.459999999999994</v>
      </c>
      <c r="E640">
        <v>213.3</v>
      </c>
      <c r="F640" t="s">
        <v>12</v>
      </c>
      <c r="G640">
        <v>2.9</v>
      </c>
      <c r="H640">
        <f t="shared" si="10"/>
        <v>3</v>
      </c>
      <c r="I640" t="s">
        <v>10</v>
      </c>
    </row>
    <row r="641" spans="1:9" x14ac:dyDescent="0.25">
      <c r="A641">
        <v>627.76</v>
      </c>
      <c r="B641">
        <v>343.14</v>
      </c>
      <c r="C641">
        <v>21.78</v>
      </c>
      <c r="D641">
        <v>-92.04</v>
      </c>
      <c r="E641">
        <v>206.98000000000002</v>
      </c>
      <c r="F641" t="s">
        <v>12</v>
      </c>
      <c r="G641">
        <v>1.2</v>
      </c>
      <c r="H641">
        <f t="shared" si="10"/>
        <v>1</v>
      </c>
      <c r="I641" t="s">
        <v>10</v>
      </c>
    </row>
    <row r="642" spans="1:9" x14ac:dyDescent="0.25">
      <c r="A642">
        <v>619.38</v>
      </c>
      <c r="B642">
        <v>367.08000000000004</v>
      </c>
      <c r="C642">
        <v>66.33</v>
      </c>
      <c r="D642">
        <v>-67.849999999999994</v>
      </c>
      <c r="E642">
        <v>154.04999999999998</v>
      </c>
      <c r="F642" t="s">
        <v>12</v>
      </c>
      <c r="G642">
        <v>1.8</v>
      </c>
      <c r="H642">
        <f t="shared" si="10"/>
        <v>2</v>
      </c>
      <c r="I642" t="s">
        <v>10</v>
      </c>
    </row>
    <row r="643" spans="1:9" x14ac:dyDescent="0.25">
      <c r="A643">
        <v>619.28</v>
      </c>
      <c r="B643">
        <v>343.14</v>
      </c>
      <c r="C643">
        <v>26.73</v>
      </c>
      <c r="D643">
        <v>-49.559999999999995</v>
      </c>
      <c r="E643">
        <v>193.55</v>
      </c>
      <c r="F643" t="s">
        <v>12</v>
      </c>
      <c r="G643">
        <v>1.9</v>
      </c>
      <c r="H643">
        <f t="shared" si="10"/>
        <v>2</v>
      </c>
      <c r="I643" t="s">
        <v>10</v>
      </c>
    </row>
    <row r="644" spans="1:9" x14ac:dyDescent="0.25">
      <c r="A644">
        <v>614.88</v>
      </c>
      <c r="B644">
        <v>311.22000000000003</v>
      </c>
      <c r="C644">
        <v>83.16</v>
      </c>
      <c r="D644">
        <v>-59.59</v>
      </c>
      <c r="E644">
        <v>132.72</v>
      </c>
      <c r="F644" t="s">
        <v>12</v>
      </c>
      <c r="G644">
        <v>1.2</v>
      </c>
      <c r="H644">
        <f t="shared" si="10"/>
        <v>1</v>
      </c>
      <c r="I644" t="s">
        <v>10</v>
      </c>
    </row>
    <row r="645" spans="1:9" x14ac:dyDescent="0.25">
      <c r="A645">
        <v>609.54</v>
      </c>
      <c r="B645">
        <v>279.29999999999995</v>
      </c>
      <c r="C645">
        <v>158.4</v>
      </c>
      <c r="D645">
        <v>-144.55000000000001</v>
      </c>
      <c r="E645">
        <v>52.14</v>
      </c>
      <c r="F645" t="s">
        <v>12</v>
      </c>
      <c r="G645">
        <v>2.2000000000000002</v>
      </c>
      <c r="H645">
        <f t="shared" si="10"/>
        <v>2</v>
      </c>
      <c r="I645" t="s">
        <v>10</v>
      </c>
    </row>
    <row r="646" spans="1:9" x14ac:dyDescent="0.25">
      <c r="A646">
        <v>605.81999999999994</v>
      </c>
      <c r="B646">
        <v>335.15999999999997</v>
      </c>
      <c r="C646">
        <v>171.27</v>
      </c>
      <c r="D646">
        <v>-57.82</v>
      </c>
      <c r="E646">
        <v>35.550000000000004</v>
      </c>
      <c r="F646" t="s">
        <v>12</v>
      </c>
      <c r="G646">
        <v>2.2000000000000002</v>
      </c>
      <c r="H646">
        <f t="shared" si="10"/>
        <v>2</v>
      </c>
      <c r="I646" t="s">
        <v>10</v>
      </c>
    </row>
    <row r="647" spans="1:9" x14ac:dyDescent="0.25">
      <c r="A647">
        <v>605.59</v>
      </c>
      <c r="B647">
        <v>363.09000000000003</v>
      </c>
      <c r="C647">
        <v>80.190000000000012</v>
      </c>
      <c r="D647">
        <v>195.88</v>
      </c>
      <c r="E647">
        <v>126.4</v>
      </c>
      <c r="F647" t="s">
        <v>12</v>
      </c>
      <c r="G647">
        <v>3.2</v>
      </c>
      <c r="H647">
        <f t="shared" si="10"/>
        <v>3</v>
      </c>
      <c r="I647" t="s">
        <v>10</v>
      </c>
    </row>
    <row r="648" spans="1:9" x14ac:dyDescent="0.25">
      <c r="A648">
        <v>604.23</v>
      </c>
      <c r="B648">
        <v>295.26</v>
      </c>
      <c r="C648">
        <v>89.100000000000009</v>
      </c>
      <c r="D648">
        <v>10.030000000000001</v>
      </c>
      <c r="E648">
        <v>116.13</v>
      </c>
      <c r="F648" t="s">
        <v>12</v>
      </c>
      <c r="G648">
        <v>2.4</v>
      </c>
      <c r="H648">
        <f t="shared" si="10"/>
        <v>2</v>
      </c>
      <c r="I648" t="s">
        <v>10</v>
      </c>
    </row>
    <row r="649" spans="1:9" x14ac:dyDescent="0.25">
      <c r="A649">
        <v>602.29000000000008</v>
      </c>
      <c r="B649">
        <v>379.04999999999995</v>
      </c>
      <c r="C649">
        <v>102.96000000000001</v>
      </c>
      <c r="D649">
        <v>-12.98</v>
      </c>
      <c r="E649">
        <v>100.33</v>
      </c>
      <c r="F649" t="s">
        <v>12</v>
      </c>
      <c r="G649">
        <v>3</v>
      </c>
      <c r="H649">
        <f t="shared" si="10"/>
        <v>3</v>
      </c>
      <c r="I649" t="s">
        <v>9</v>
      </c>
    </row>
    <row r="650" spans="1:9" x14ac:dyDescent="0.25">
      <c r="A650">
        <v>598.93000000000006</v>
      </c>
      <c r="B650">
        <v>295.26</v>
      </c>
      <c r="C650">
        <v>180.18</v>
      </c>
      <c r="D650">
        <v>-116.23</v>
      </c>
      <c r="E650">
        <v>19.75</v>
      </c>
      <c r="F650" t="s">
        <v>12</v>
      </c>
      <c r="G650">
        <v>1.5</v>
      </c>
      <c r="H650">
        <f t="shared" si="10"/>
        <v>2</v>
      </c>
      <c r="I650" t="s">
        <v>10</v>
      </c>
    </row>
    <row r="651" spans="1:9" x14ac:dyDescent="0.25">
      <c r="A651">
        <v>594.54999999999995</v>
      </c>
      <c r="B651">
        <v>406.98</v>
      </c>
      <c r="C651">
        <v>166.32</v>
      </c>
      <c r="D651">
        <v>342.78999999999996</v>
      </c>
      <c r="E651">
        <v>29.23</v>
      </c>
      <c r="F651" t="s">
        <v>12</v>
      </c>
      <c r="G651">
        <v>2.1</v>
      </c>
      <c r="H651">
        <f t="shared" si="10"/>
        <v>2</v>
      </c>
      <c r="I651" t="s">
        <v>10</v>
      </c>
    </row>
    <row r="652" spans="1:9" x14ac:dyDescent="0.25">
      <c r="A652">
        <v>593.78</v>
      </c>
      <c r="B652">
        <v>303.24</v>
      </c>
      <c r="C652">
        <v>17.82</v>
      </c>
      <c r="D652">
        <v>318.60000000000002</v>
      </c>
      <c r="E652">
        <v>176.96</v>
      </c>
      <c r="F652" t="s">
        <v>12</v>
      </c>
      <c r="G652">
        <v>3.1</v>
      </c>
      <c r="H652">
        <f t="shared" si="10"/>
        <v>3</v>
      </c>
      <c r="I652" t="s">
        <v>10</v>
      </c>
    </row>
    <row r="653" spans="1:9" x14ac:dyDescent="0.25">
      <c r="A653">
        <v>593</v>
      </c>
      <c r="B653">
        <v>287.27999999999997</v>
      </c>
      <c r="C653">
        <v>21.78</v>
      </c>
      <c r="D653">
        <v>-123.30999999999999</v>
      </c>
      <c r="E653">
        <v>172.22</v>
      </c>
      <c r="F653" t="s">
        <v>12</v>
      </c>
      <c r="G653">
        <v>2.7</v>
      </c>
      <c r="H653">
        <f t="shared" si="10"/>
        <v>3</v>
      </c>
      <c r="I653" t="s">
        <v>10</v>
      </c>
    </row>
    <row r="654" spans="1:9" x14ac:dyDescent="0.25">
      <c r="A654">
        <v>590.01</v>
      </c>
      <c r="B654">
        <v>287.27999999999997</v>
      </c>
      <c r="C654">
        <v>10.89</v>
      </c>
      <c r="D654">
        <v>-111.50999999999999</v>
      </c>
      <c r="E654">
        <v>180.11999999999998</v>
      </c>
      <c r="F654" t="s">
        <v>12</v>
      </c>
      <c r="G654">
        <v>2.2999999999999998</v>
      </c>
      <c r="H654">
        <f t="shared" si="10"/>
        <v>2</v>
      </c>
      <c r="I654" t="s">
        <v>10</v>
      </c>
    </row>
    <row r="655" spans="1:9" x14ac:dyDescent="0.25">
      <c r="A655">
        <v>584.4799999999999</v>
      </c>
      <c r="B655">
        <v>391.02</v>
      </c>
      <c r="C655">
        <v>167.31</v>
      </c>
      <c r="D655">
        <v>-2.36</v>
      </c>
      <c r="E655">
        <v>18.170000000000002</v>
      </c>
      <c r="F655" t="s">
        <v>12</v>
      </c>
      <c r="G655">
        <v>1.3</v>
      </c>
      <c r="H655">
        <f t="shared" si="10"/>
        <v>1</v>
      </c>
      <c r="I655" t="s">
        <v>10</v>
      </c>
    </row>
    <row r="656" spans="1:9" x14ac:dyDescent="0.25">
      <c r="A656">
        <v>583.67999999999995</v>
      </c>
      <c r="B656">
        <v>335.15999999999997</v>
      </c>
      <c r="C656">
        <v>85.14</v>
      </c>
      <c r="D656">
        <v>405.33</v>
      </c>
      <c r="E656">
        <v>99.54</v>
      </c>
      <c r="F656" t="s">
        <v>12</v>
      </c>
      <c r="G656">
        <v>1</v>
      </c>
      <c r="H656">
        <f t="shared" si="10"/>
        <v>1</v>
      </c>
      <c r="I656" t="s">
        <v>10</v>
      </c>
    </row>
    <row r="657" spans="1:9" x14ac:dyDescent="0.25">
      <c r="A657">
        <v>580.66999999999996</v>
      </c>
      <c r="B657">
        <v>371.07</v>
      </c>
      <c r="C657">
        <v>66.33</v>
      </c>
      <c r="D657">
        <v>45.43</v>
      </c>
      <c r="E657">
        <v>115.34</v>
      </c>
      <c r="F657" t="s">
        <v>12</v>
      </c>
      <c r="G657">
        <v>0.9</v>
      </c>
      <c r="H657">
        <f t="shared" si="10"/>
        <v>1</v>
      </c>
      <c r="I657" t="s">
        <v>10</v>
      </c>
    </row>
    <row r="658" spans="1:9" x14ac:dyDescent="0.25">
      <c r="A658">
        <v>575.27</v>
      </c>
      <c r="B658">
        <v>387.03</v>
      </c>
      <c r="C658">
        <v>117.80999999999999</v>
      </c>
      <c r="D658">
        <v>68.44</v>
      </c>
      <c r="E658">
        <v>58.46</v>
      </c>
      <c r="F658" t="s">
        <v>12</v>
      </c>
      <c r="G658">
        <v>2.5</v>
      </c>
      <c r="H658">
        <f t="shared" si="10"/>
        <v>3</v>
      </c>
      <c r="I658" t="s">
        <v>10</v>
      </c>
    </row>
    <row r="659" spans="1:9" x14ac:dyDescent="0.25">
      <c r="A659">
        <v>573.30999999999995</v>
      </c>
      <c r="B659">
        <v>391.02</v>
      </c>
      <c r="C659">
        <v>45.54</v>
      </c>
      <c r="D659">
        <v>299.72000000000003</v>
      </c>
      <c r="E659">
        <v>128.76999999999998</v>
      </c>
      <c r="F659" t="s">
        <v>12</v>
      </c>
      <c r="G659">
        <v>1.4</v>
      </c>
      <c r="H659">
        <f t="shared" si="10"/>
        <v>1</v>
      </c>
      <c r="I659" t="s">
        <v>10</v>
      </c>
    </row>
    <row r="660" spans="1:9" x14ac:dyDescent="0.25">
      <c r="A660">
        <v>573.26</v>
      </c>
      <c r="B660">
        <v>311.22000000000003</v>
      </c>
      <c r="C660">
        <v>25.740000000000002</v>
      </c>
      <c r="D660">
        <v>71.39</v>
      </c>
      <c r="E660">
        <v>148.51999999999998</v>
      </c>
      <c r="F660" t="s">
        <v>12</v>
      </c>
      <c r="G660">
        <v>2.6</v>
      </c>
      <c r="H660">
        <f t="shared" si="10"/>
        <v>3</v>
      </c>
      <c r="I660" t="s">
        <v>10</v>
      </c>
    </row>
    <row r="661" spans="1:9" x14ac:dyDescent="0.25">
      <c r="A661">
        <v>569.66000000000008</v>
      </c>
      <c r="B661">
        <v>347.13</v>
      </c>
      <c r="C661">
        <v>7.92</v>
      </c>
      <c r="D661">
        <v>346.33</v>
      </c>
      <c r="E661">
        <v>162.74</v>
      </c>
      <c r="F661" t="s">
        <v>12</v>
      </c>
      <c r="G661">
        <v>1.5</v>
      </c>
      <c r="H661">
        <f t="shared" si="10"/>
        <v>2</v>
      </c>
      <c r="I661" t="s">
        <v>10</v>
      </c>
    </row>
    <row r="662" spans="1:9" x14ac:dyDescent="0.25">
      <c r="A662">
        <v>566.61</v>
      </c>
      <c r="B662">
        <v>359.1</v>
      </c>
      <c r="C662">
        <v>129.69</v>
      </c>
      <c r="D662">
        <v>315.06</v>
      </c>
      <c r="E662">
        <v>37.92</v>
      </c>
      <c r="F662" t="s">
        <v>12</v>
      </c>
      <c r="G662">
        <v>2.1</v>
      </c>
      <c r="H662">
        <f t="shared" si="10"/>
        <v>2</v>
      </c>
      <c r="I662" t="s">
        <v>10</v>
      </c>
    </row>
    <row r="663" spans="1:9" x14ac:dyDescent="0.25">
      <c r="A663">
        <v>565.61</v>
      </c>
      <c r="B663">
        <v>319.20000000000005</v>
      </c>
      <c r="C663">
        <v>46.529999999999994</v>
      </c>
      <c r="D663">
        <v>102.66</v>
      </c>
      <c r="E663">
        <v>120.08</v>
      </c>
      <c r="F663" t="s">
        <v>12</v>
      </c>
      <c r="G663">
        <v>3</v>
      </c>
      <c r="H663">
        <f t="shared" si="10"/>
        <v>3</v>
      </c>
      <c r="I663" t="s">
        <v>10</v>
      </c>
    </row>
    <row r="664" spans="1:9" x14ac:dyDescent="0.25">
      <c r="A664">
        <v>564.33000000000004</v>
      </c>
      <c r="B664">
        <v>379.04999999999995</v>
      </c>
      <c r="C664">
        <v>8.91</v>
      </c>
      <c r="D664">
        <v>371.11</v>
      </c>
      <c r="E664">
        <v>156.41999999999999</v>
      </c>
      <c r="F664" t="s">
        <v>12</v>
      </c>
      <c r="G664">
        <v>0.5</v>
      </c>
      <c r="H664">
        <f t="shared" si="10"/>
        <v>1</v>
      </c>
      <c r="I664" t="s">
        <v>10</v>
      </c>
    </row>
    <row r="665" spans="1:9" x14ac:dyDescent="0.25">
      <c r="A665">
        <v>563.58000000000004</v>
      </c>
      <c r="B665">
        <v>347.13</v>
      </c>
      <c r="C665">
        <v>24.75</v>
      </c>
      <c r="D665">
        <v>-98.53</v>
      </c>
      <c r="E665">
        <v>139.83000000000001</v>
      </c>
      <c r="F665" t="s">
        <v>12</v>
      </c>
      <c r="G665">
        <v>2.5</v>
      </c>
      <c r="H665">
        <f t="shared" si="10"/>
        <v>3</v>
      </c>
      <c r="I665" t="s">
        <v>10</v>
      </c>
    </row>
    <row r="666" spans="1:9" x14ac:dyDescent="0.25">
      <c r="A666">
        <v>553.11</v>
      </c>
      <c r="B666">
        <v>339.15</v>
      </c>
      <c r="C666">
        <v>23.759999999999998</v>
      </c>
      <c r="D666">
        <v>-110.33000000000001</v>
      </c>
      <c r="E666">
        <v>130.35</v>
      </c>
      <c r="F666" t="s">
        <v>12</v>
      </c>
      <c r="G666">
        <v>1.8</v>
      </c>
      <c r="H666">
        <f t="shared" si="10"/>
        <v>2</v>
      </c>
      <c r="I666" t="s">
        <v>10</v>
      </c>
    </row>
    <row r="667" spans="1:9" x14ac:dyDescent="0.25">
      <c r="A667">
        <v>551.70999999999992</v>
      </c>
      <c r="B667">
        <v>387.03</v>
      </c>
      <c r="C667">
        <v>95.039999999999992</v>
      </c>
      <c r="D667">
        <v>-173.46</v>
      </c>
      <c r="E667">
        <v>57.67</v>
      </c>
      <c r="F667" t="s">
        <v>12</v>
      </c>
      <c r="G667">
        <v>1.6</v>
      </c>
      <c r="H667">
        <f t="shared" si="10"/>
        <v>2</v>
      </c>
      <c r="I667" t="s">
        <v>10</v>
      </c>
    </row>
    <row r="668" spans="1:9" x14ac:dyDescent="0.25">
      <c r="A668">
        <v>549.98</v>
      </c>
      <c r="B668">
        <v>303.24</v>
      </c>
      <c r="C668">
        <v>35.64</v>
      </c>
      <c r="D668">
        <v>34.809999999999995</v>
      </c>
      <c r="E668">
        <v>115.34</v>
      </c>
      <c r="F668" t="s">
        <v>12</v>
      </c>
      <c r="G668">
        <v>2</v>
      </c>
      <c r="H668">
        <f t="shared" si="10"/>
        <v>2</v>
      </c>
      <c r="I668" t="s">
        <v>10</v>
      </c>
    </row>
    <row r="669" spans="1:9" x14ac:dyDescent="0.25">
      <c r="A669">
        <v>545.95000000000005</v>
      </c>
      <c r="B669">
        <v>287.27999999999997</v>
      </c>
      <c r="C669">
        <v>3.96</v>
      </c>
      <c r="D669">
        <v>138.06</v>
      </c>
      <c r="E669">
        <v>142.99</v>
      </c>
      <c r="F669" t="s">
        <v>12</v>
      </c>
      <c r="G669">
        <v>2.6</v>
      </c>
      <c r="H669">
        <f t="shared" si="10"/>
        <v>3</v>
      </c>
      <c r="I669" t="s">
        <v>10</v>
      </c>
    </row>
    <row r="670" spans="1:9" x14ac:dyDescent="0.25">
      <c r="A670">
        <v>542.88</v>
      </c>
      <c r="B670">
        <v>371.07</v>
      </c>
      <c r="C670">
        <v>117.80999999999999</v>
      </c>
      <c r="D670">
        <v>-93.22</v>
      </c>
      <c r="E670">
        <v>26.07</v>
      </c>
      <c r="F670" t="s">
        <v>12</v>
      </c>
      <c r="G670">
        <v>1.3</v>
      </c>
      <c r="H670">
        <f t="shared" si="10"/>
        <v>1</v>
      </c>
      <c r="I670" t="s">
        <v>10</v>
      </c>
    </row>
    <row r="671" spans="1:9" x14ac:dyDescent="0.25">
      <c r="A671">
        <v>539.34</v>
      </c>
      <c r="B671">
        <v>379.04999999999995</v>
      </c>
      <c r="C671">
        <v>45.54</v>
      </c>
      <c r="D671">
        <v>-126.85</v>
      </c>
      <c r="E671">
        <v>94.8</v>
      </c>
      <c r="F671" t="s">
        <v>12</v>
      </c>
      <c r="G671">
        <v>3</v>
      </c>
      <c r="H671">
        <f t="shared" si="10"/>
        <v>3</v>
      </c>
      <c r="I671" t="s">
        <v>10</v>
      </c>
    </row>
    <row r="672" spans="1:9" x14ac:dyDescent="0.25">
      <c r="A672">
        <v>537.09</v>
      </c>
      <c r="B672">
        <v>339.15</v>
      </c>
      <c r="C672">
        <v>93.059999999999988</v>
      </c>
      <c r="D672">
        <v>-135.11000000000001</v>
      </c>
      <c r="E672">
        <v>45.029999999999994</v>
      </c>
      <c r="F672" t="s">
        <v>12</v>
      </c>
      <c r="G672">
        <v>3.1</v>
      </c>
      <c r="H672">
        <f t="shared" si="10"/>
        <v>3</v>
      </c>
      <c r="I672" t="s">
        <v>10</v>
      </c>
    </row>
    <row r="673" spans="1:9" x14ac:dyDescent="0.25">
      <c r="A673">
        <v>536.07999999999993</v>
      </c>
      <c r="B673">
        <v>395.01</v>
      </c>
      <c r="C673">
        <v>5.9399999999999995</v>
      </c>
      <c r="D673">
        <v>-77.290000000000006</v>
      </c>
      <c r="E673">
        <v>131.13999999999999</v>
      </c>
      <c r="F673" t="s">
        <v>12</v>
      </c>
      <c r="G673">
        <v>2.2999999999999998</v>
      </c>
      <c r="H673">
        <f t="shared" si="10"/>
        <v>2</v>
      </c>
      <c r="I673" t="s">
        <v>10</v>
      </c>
    </row>
    <row r="674" spans="1:9" x14ac:dyDescent="0.25">
      <c r="A674">
        <v>533.96</v>
      </c>
      <c r="B674">
        <v>303.24</v>
      </c>
      <c r="C674">
        <v>26.73</v>
      </c>
      <c r="D674">
        <v>205.32</v>
      </c>
      <c r="E674">
        <v>108.23</v>
      </c>
      <c r="F674" t="s">
        <v>12</v>
      </c>
      <c r="G674">
        <v>2.1</v>
      </c>
      <c r="H674">
        <f t="shared" si="10"/>
        <v>2</v>
      </c>
      <c r="I674" t="s">
        <v>10</v>
      </c>
    </row>
    <row r="675" spans="1:9" x14ac:dyDescent="0.25">
      <c r="A675">
        <v>526.92999999999995</v>
      </c>
      <c r="B675">
        <v>359.1</v>
      </c>
      <c r="C675">
        <v>58.41</v>
      </c>
      <c r="D675">
        <v>274.94</v>
      </c>
      <c r="E675">
        <v>69.52</v>
      </c>
      <c r="F675" t="s">
        <v>12</v>
      </c>
      <c r="G675">
        <v>2.2000000000000002</v>
      </c>
      <c r="H675">
        <f t="shared" si="10"/>
        <v>2</v>
      </c>
      <c r="I675" t="s">
        <v>10</v>
      </c>
    </row>
    <row r="676" spans="1:9" x14ac:dyDescent="0.25">
      <c r="A676">
        <v>526.33000000000004</v>
      </c>
      <c r="B676">
        <v>391.02</v>
      </c>
      <c r="C676">
        <v>55.440000000000005</v>
      </c>
      <c r="D676">
        <v>-80.830000000000013</v>
      </c>
      <c r="E676">
        <v>71.89</v>
      </c>
      <c r="F676" t="s">
        <v>12</v>
      </c>
      <c r="G676">
        <v>1.1000000000000001</v>
      </c>
      <c r="H676">
        <f t="shared" si="10"/>
        <v>1</v>
      </c>
      <c r="I676" t="s">
        <v>10</v>
      </c>
    </row>
    <row r="677" spans="1:9" x14ac:dyDescent="0.25">
      <c r="A677">
        <v>524.87</v>
      </c>
      <c r="B677">
        <v>335.15999999999997</v>
      </c>
      <c r="C677">
        <v>24.75</v>
      </c>
      <c r="D677">
        <v>-94.4</v>
      </c>
      <c r="E677">
        <v>101.12</v>
      </c>
      <c r="F677" t="s">
        <v>12</v>
      </c>
      <c r="G677">
        <v>2.2000000000000002</v>
      </c>
      <c r="H677">
        <f t="shared" si="10"/>
        <v>2</v>
      </c>
      <c r="I677" t="s">
        <v>10</v>
      </c>
    </row>
    <row r="678" spans="1:9" x14ac:dyDescent="0.25">
      <c r="A678">
        <v>521.39</v>
      </c>
      <c r="B678">
        <v>363.09000000000003</v>
      </c>
      <c r="C678">
        <v>54.45</v>
      </c>
      <c r="D678">
        <v>-133.93</v>
      </c>
      <c r="E678">
        <v>67.94</v>
      </c>
      <c r="F678" t="s">
        <v>12</v>
      </c>
      <c r="G678">
        <v>1.6</v>
      </c>
      <c r="H678">
        <f t="shared" si="10"/>
        <v>2</v>
      </c>
      <c r="I678" t="s">
        <v>10</v>
      </c>
    </row>
    <row r="679" spans="1:9" x14ac:dyDescent="0.25">
      <c r="A679">
        <v>517.67999999999995</v>
      </c>
      <c r="B679">
        <v>323.19</v>
      </c>
      <c r="C679">
        <v>71.28</v>
      </c>
      <c r="D679">
        <v>247.8</v>
      </c>
      <c r="E679">
        <v>47.4</v>
      </c>
      <c r="F679" t="s">
        <v>12</v>
      </c>
      <c r="G679">
        <v>1.2</v>
      </c>
      <c r="H679">
        <f t="shared" si="10"/>
        <v>1</v>
      </c>
      <c r="I679" t="s">
        <v>10</v>
      </c>
    </row>
    <row r="680" spans="1:9" x14ac:dyDescent="0.25">
      <c r="A680">
        <v>515.45000000000005</v>
      </c>
      <c r="B680">
        <v>399</v>
      </c>
      <c r="C680">
        <v>48.51</v>
      </c>
      <c r="D680">
        <v>254.88000000000002</v>
      </c>
      <c r="E680">
        <v>67.94</v>
      </c>
      <c r="F680" t="s">
        <v>12</v>
      </c>
      <c r="G680">
        <v>1.5</v>
      </c>
      <c r="H680">
        <f t="shared" si="10"/>
        <v>2</v>
      </c>
      <c r="I680" t="s">
        <v>10</v>
      </c>
    </row>
    <row r="681" spans="1:9" x14ac:dyDescent="0.25">
      <c r="A681">
        <v>514.75</v>
      </c>
      <c r="B681">
        <v>363.09000000000003</v>
      </c>
      <c r="C681">
        <v>84.149999999999991</v>
      </c>
      <c r="D681">
        <v>-70.8</v>
      </c>
      <c r="E681">
        <v>31.6</v>
      </c>
      <c r="F681" t="s">
        <v>12</v>
      </c>
      <c r="G681">
        <v>1.8</v>
      </c>
      <c r="H681">
        <f t="shared" si="10"/>
        <v>2</v>
      </c>
      <c r="I681" t="s">
        <v>10</v>
      </c>
    </row>
    <row r="682" spans="1:9" x14ac:dyDescent="0.25">
      <c r="A682">
        <v>509.85</v>
      </c>
      <c r="B682">
        <v>399</v>
      </c>
      <c r="C682">
        <v>99</v>
      </c>
      <c r="D682">
        <v>54.28</v>
      </c>
      <c r="E682">
        <v>11.85</v>
      </c>
      <c r="F682" t="s">
        <v>12</v>
      </c>
      <c r="G682">
        <v>2.6</v>
      </c>
      <c r="H682">
        <f t="shared" si="10"/>
        <v>3</v>
      </c>
      <c r="I682" t="s">
        <v>10</v>
      </c>
    </row>
    <row r="683" spans="1:9" x14ac:dyDescent="0.25">
      <c r="A683">
        <v>504.53</v>
      </c>
      <c r="B683">
        <v>291.27</v>
      </c>
      <c r="C683">
        <v>103.95</v>
      </c>
      <c r="D683">
        <v>287.92</v>
      </c>
      <c r="E683">
        <v>1.58</v>
      </c>
      <c r="F683" t="s">
        <v>12</v>
      </c>
      <c r="G683">
        <v>1.7</v>
      </c>
      <c r="H683">
        <f t="shared" si="10"/>
        <v>2</v>
      </c>
      <c r="I683" t="s">
        <v>10</v>
      </c>
    </row>
    <row r="684" spans="1:9" x14ac:dyDescent="0.25">
      <c r="A684">
        <v>502.96</v>
      </c>
      <c r="B684">
        <v>275.31</v>
      </c>
      <c r="C684">
        <v>29.7</v>
      </c>
      <c r="D684">
        <v>56.64</v>
      </c>
      <c r="E684">
        <v>74.259999999999991</v>
      </c>
      <c r="F684" t="s">
        <v>12</v>
      </c>
      <c r="G684">
        <v>1.6</v>
      </c>
      <c r="H684">
        <f t="shared" si="10"/>
        <v>2</v>
      </c>
      <c r="I684" t="s">
        <v>10</v>
      </c>
    </row>
    <row r="685" spans="1:9" x14ac:dyDescent="0.25">
      <c r="A685">
        <v>497.7</v>
      </c>
      <c r="B685">
        <v>291.27</v>
      </c>
      <c r="C685">
        <v>58.41</v>
      </c>
      <c r="D685">
        <v>-122.13</v>
      </c>
      <c r="E685">
        <v>40.29</v>
      </c>
      <c r="F685" t="s">
        <v>12</v>
      </c>
      <c r="G685">
        <v>3.1</v>
      </c>
      <c r="H685">
        <f t="shared" si="10"/>
        <v>3</v>
      </c>
      <c r="I685" t="s">
        <v>10</v>
      </c>
    </row>
    <row r="686" spans="1:9" x14ac:dyDescent="0.25">
      <c r="A686">
        <v>494.31</v>
      </c>
      <c r="B686">
        <v>279.29999999999995</v>
      </c>
      <c r="C686">
        <v>45.54</v>
      </c>
      <c r="D686">
        <v>191.16000000000003</v>
      </c>
      <c r="E686">
        <v>49.77</v>
      </c>
      <c r="F686" t="s">
        <v>12</v>
      </c>
      <c r="G686">
        <v>0.8</v>
      </c>
      <c r="H686">
        <f t="shared" si="10"/>
        <v>1</v>
      </c>
      <c r="I686" t="s">
        <v>10</v>
      </c>
    </row>
    <row r="687" spans="1:9" x14ac:dyDescent="0.25">
      <c r="A687">
        <v>490.05</v>
      </c>
      <c r="B687">
        <v>283.28999999999996</v>
      </c>
      <c r="C687">
        <v>79.2</v>
      </c>
      <c r="D687">
        <v>136.29</v>
      </c>
      <c r="E687">
        <v>11.85</v>
      </c>
      <c r="F687" t="s">
        <v>12</v>
      </c>
      <c r="G687">
        <v>2.5</v>
      </c>
      <c r="H687">
        <f t="shared" si="10"/>
        <v>3</v>
      </c>
      <c r="I687" t="s">
        <v>10</v>
      </c>
    </row>
    <row r="688" spans="1:9" x14ac:dyDescent="0.25">
      <c r="A688">
        <v>461.22</v>
      </c>
      <c r="B688">
        <v>339.15</v>
      </c>
      <c r="C688">
        <v>2.9699999999999998</v>
      </c>
      <c r="D688">
        <v>99.11999999999999</v>
      </c>
      <c r="E688">
        <v>59.25</v>
      </c>
      <c r="F688" t="s">
        <v>12</v>
      </c>
      <c r="G688">
        <v>1.8</v>
      </c>
      <c r="H688">
        <f t="shared" si="10"/>
        <v>2</v>
      </c>
      <c r="I688" t="s">
        <v>10</v>
      </c>
    </row>
    <row r="689" spans="1:9" x14ac:dyDescent="0.25">
      <c r="A689">
        <v>450.05</v>
      </c>
      <c r="B689">
        <v>287.27999999999997</v>
      </c>
      <c r="C689">
        <v>37.619999999999997</v>
      </c>
      <c r="D689">
        <v>-6.49</v>
      </c>
      <c r="E689">
        <v>13.430000000000001</v>
      </c>
      <c r="F689" t="s">
        <v>12</v>
      </c>
      <c r="G689">
        <v>0.8</v>
      </c>
      <c r="H689">
        <f t="shared" si="10"/>
        <v>1</v>
      </c>
      <c r="I689" t="s">
        <v>10</v>
      </c>
    </row>
    <row r="690" spans="1:9" x14ac:dyDescent="0.25">
      <c r="A690">
        <v>448.69</v>
      </c>
      <c r="B690">
        <v>275.31</v>
      </c>
      <c r="C690">
        <v>46.529999999999994</v>
      </c>
      <c r="D690">
        <v>248.98</v>
      </c>
      <c r="E690">
        <v>3.16</v>
      </c>
      <c r="F690" t="s">
        <v>12</v>
      </c>
      <c r="G690">
        <v>1.4</v>
      </c>
      <c r="H690">
        <f t="shared" ref="H690:H691" si="11">ROUND(G690,0)</f>
        <v>1</v>
      </c>
      <c r="I690" t="s">
        <v>10</v>
      </c>
    </row>
    <row r="691" spans="1:9" x14ac:dyDescent="0.25">
      <c r="A691">
        <v>408.88</v>
      </c>
      <c r="B691">
        <v>275.31</v>
      </c>
      <c r="C691">
        <v>1.98</v>
      </c>
      <c r="D691">
        <v>-57.82</v>
      </c>
      <c r="E691">
        <v>7.9</v>
      </c>
      <c r="F691" t="s">
        <v>12</v>
      </c>
      <c r="G691">
        <v>1.7</v>
      </c>
      <c r="H691">
        <f t="shared" si="11"/>
        <v>2</v>
      </c>
      <c r="I691" t="s">
        <v>10</v>
      </c>
    </row>
    <row r="692" spans="1:9" x14ac:dyDescent="0.25">
      <c r="A692">
        <v>2823.5016000000005</v>
      </c>
      <c r="B692">
        <v>1489.7736</v>
      </c>
      <c r="C692">
        <v>644.1930000000001</v>
      </c>
      <c r="D692">
        <v>442.72800000000001</v>
      </c>
      <c r="E692">
        <v>246.80700000000002</v>
      </c>
      <c r="F692" t="s">
        <v>13</v>
      </c>
      <c r="G692">
        <v>5</v>
      </c>
      <c r="H692">
        <v>5</v>
      </c>
      <c r="I692" t="s">
        <v>9</v>
      </c>
    </row>
    <row r="693" spans="1:9" x14ac:dyDescent="0.25">
      <c r="A693">
        <v>2614.6582000000003</v>
      </c>
      <c r="B693">
        <v>1193.3152</v>
      </c>
      <c r="C693">
        <v>658.50840000000017</v>
      </c>
      <c r="D693">
        <v>607.60260000000005</v>
      </c>
      <c r="E693">
        <v>155.232</v>
      </c>
      <c r="F693" t="s">
        <v>13</v>
      </c>
      <c r="G693">
        <v>2.8</v>
      </c>
      <c r="H693">
        <v>3</v>
      </c>
      <c r="I693" t="s">
        <v>10</v>
      </c>
    </row>
    <row r="694" spans="1:9" x14ac:dyDescent="0.25">
      <c r="A694">
        <v>2420.9340999999999</v>
      </c>
      <c r="B694">
        <v>1559.4459999999999</v>
      </c>
      <c r="C694">
        <v>380.06100000000009</v>
      </c>
      <c r="D694">
        <v>94.960800000000006</v>
      </c>
      <c r="E694">
        <v>386.46629999999999</v>
      </c>
      <c r="F694" t="s">
        <v>13</v>
      </c>
      <c r="G694">
        <v>4</v>
      </c>
      <c r="H694">
        <v>4</v>
      </c>
      <c r="I694" t="s">
        <v>9</v>
      </c>
    </row>
    <row r="695" spans="1:9" x14ac:dyDescent="0.25">
      <c r="A695">
        <v>2373.4993000000004</v>
      </c>
      <c r="B695">
        <v>1140.0088000000001</v>
      </c>
      <c r="C695">
        <v>439.60950000000003</v>
      </c>
      <c r="D695">
        <v>494.26740000000007</v>
      </c>
      <c r="E695">
        <v>299.61360000000002</v>
      </c>
      <c r="F695" t="s">
        <v>13</v>
      </c>
      <c r="G695">
        <v>2.5</v>
      </c>
      <c r="H695">
        <v>3</v>
      </c>
      <c r="I695" t="s">
        <v>10</v>
      </c>
    </row>
    <row r="696" spans="1:9" x14ac:dyDescent="0.25">
      <c r="A696">
        <v>2337.3902000000003</v>
      </c>
      <c r="B696">
        <v>1348.5584000000003</v>
      </c>
      <c r="C696">
        <v>75.734999999999999</v>
      </c>
      <c r="D696">
        <v>575.82360000000006</v>
      </c>
      <c r="E696">
        <v>337.27319999999997</v>
      </c>
      <c r="F696" t="s">
        <v>13</v>
      </c>
      <c r="G696">
        <v>3.1</v>
      </c>
      <c r="H696">
        <v>3</v>
      </c>
      <c r="I696" t="s">
        <v>10</v>
      </c>
    </row>
    <row r="697" spans="1:9" x14ac:dyDescent="0.25">
      <c r="A697">
        <v>2266.2374</v>
      </c>
      <c r="B697">
        <v>1546.0024999999998</v>
      </c>
      <c r="C697">
        <v>320.49270000000001</v>
      </c>
      <c r="D697">
        <v>91.208700000000007</v>
      </c>
      <c r="E697">
        <v>308.5335</v>
      </c>
      <c r="F697" t="s">
        <v>13</v>
      </c>
      <c r="G697">
        <v>5</v>
      </c>
      <c r="H697">
        <v>5</v>
      </c>
      <c r="I697" t="s">
        <v>9</v>
      </c>
    </row>
    <row r="698" spans="1:9" x14ac:dyDescent="0.25">
      <c r="A698">
        <v>2258.5071000000007</v>
      </c>
      <c r="B698">
        <v>1374.7440000000004</v>
      </c>
      <c r="C698">
        <v>410.31540000000007</v>
      </c>
      <c r="D698">
        <v>88.713899999999995</v>
      </c>
      <c r="E698">
        <v>384.73380000000003</v>
      </c>
      <c r="F698" t="s">
        <v>13</v>
      </c>
      <c r="G698">
        <v>4.9000000000000004</v>
      </c>
      <c r="H698">
        <v>5</v>
      </c>
      <c r="I698" t="s">
        <v>9</v>
      </c>
    </row>
    <row r="699" spans="1:9" x14ac:dyDescent="0.25">
      <c r="A699">
        <v>2208.7098000000001</v>
      </c>
      <c r="B699">
        <v>1215.1755000000001</v>
      </c>
      <c r="C699">
        <v>699.99929999999995</v>
      </c>
      <c r="D699">
        <v>204.27660000000003</v>
      </c>
      <c r="E699">
        <v>89.258399999999995</v>
      </c>
      <c r="F699" t="s">
        <v>13</v>
      </c>
      <c r="G699">
        <v>3.4</v>
      </c>
      <c r="H699">
        <v>3</v>
      </c>
      <c r="I699" t="s">
        <v>10</v>
      </c>
    </row>
    <row r="700" spans="1:9" x14ac:dyDescent="0.25">
      <c r="A700">
        <v>2159</v>
      </c>
      <c r="B700">
        <v>1379.4199999999998</v>
      </c>
      <c r="C700">
        <v>715.7700000000001</v>
      </c>
      <c r="D700">
        <v>425.7</v>
      </c>
      <c r="E700">
        <v>274.23</v>
      </c>
      <c r="F700" t="s">
        <v>13</v>
      </c>
      <c r="G700">
        <v>5</v>
      </c>
      <c r="H700">
        <f>ROUND(G700,0)</f>
        <v>5</v>
      </c>
      <c r="I700" t="s">
        <v>9</v>
      </c>
    </row>
    <row r="701" spans="1:9" x14ac:dyDescent="0.25">
      <c r="A701">
        <v>2142.17</v>
      </c>
      <c r="B701">
        <v>1320.9699999999998</v>
      </c>
      <c r="C701">
        <v>625.68000000000006</v>
      </c>
      <c r="D701">
        <v>-205.92000000000002</v>
      </c>
      <c r="E701">
        <v>347.48999999999995</v>
      </c>
      <c r="F701" t="s">
        <v>13</v>
      </c>
      <c r="G701">
        <v>4.0999999999999996</v>
      </c>
      <c r="H701">
        <f>ROUND(G701,0)</f>
        <v>4</v>
      </c>
      <c r="I701" t="s">
        <v>9</v>
      </c>
    </row>
    <row r="702" spans="1:9" x14ac:dyDescent="0.25">
      <c r="A702">
        <v>2111.9781000000003</v>
      </c>
      <c r="B702">
        <v>1228.5020999999999</v>
      </c>
      <c r="C702">
        <v>264.0924</v>
      </c>
      <c r="D702">
        <v>322.22520000000003</v>
      </c>
      <c r="E702">
        <v>297.15840000000003</v>
      </c>
      <c r="F702" t="s">
        <v>13</v>
      </c>
      <c r="G702">
        <v>2.6</v>
      </c>
      <c r="H702">
        <v>3</v>
      </c>
      <c r="I702" t="s">
        <v>10</v>
      </c>
    </row>
    <row r="703" spans="1:9" x14ac:dyDescent="0.25">
      <c r="A703">
        <v>2096.6714999999999</v>
      </c>
      <c r="B703">
        <v>1273.0409999999999</v>
      </c>
      <c r="C703">
        <v>128.50200000000001</v>
      </c>
      <c r="D703">
        <v>679.14</v>
      </c>
      <c r="E703">
        <v>15.988499999999998</v>
      </c>
      <c r="F703" t="s">
        <v>13</v>
      </c>
      <c r="G703">
        <v>1.6</v>
      </c>
      <c r="H703">
        <v>2</v>
      </c>
      <c r="I703" t="s">
        <v>10</v>
      </c>
    </row>
    <row r="704" spans="1:9" x14ac:dyDescent="0.25">
      <c r="A704">
        <v>2091.5163000000002</v>
      </c>
      <c r="B704">
        <v>1031.0580000000002</v>
      </c>
      <c r="C704">
        <v>118.0179</v>
      </c>
      <c r="D704">
        <v>779.73389999999995</v>
      </c>
      <c r="E704">
        <v>162.70650000000001</v>
      </c>
      <c r="F704" t="s">
        <v>13</v>
      </c>
      <c r="G704">
        <v>2.5</v>
      </c>
      <c r="H704">
        <v>2</v>
      </c>
      <c r="I704" t="s">
        <v>10</v>
      </c>
    </row>
    <row r="705" spans="1:9" x14ac:dyDescent="0.25">
      <c r="A705">
        <v>2056.0403000000001</v>
      </c>
      <c r="B705">
        <v>1131.8257999999998</v>
      </c>
      <c r="C705">
        <v>210.03840000000002</v>
      </c>
      <c r="D705">
        <v>371.42820000000006</v>
      </c>
      <c r="E705">
        <v>342.74790000000002</v>
      </c>
      <c r="F705" t="s">
        <v>13</v>
      </c>
      <c r="G705">
        <v>4</v>
      </c>
      <c r="H705">
        <v>4</v>
      </c>
      <c r="I705" t="s">
        <v>9</v>
      </c>
    </row>
    <row r="706" spans="1:9" x14ac:dyDescent="0.25">
      <c r="A706">
        <v>2035.25</v>
      </c>
      <c r="B706">
        <v>1227.45</v>
      </c>
      <c r="C706">
        <v>769.2299999999999</v>
      </c>
      <c r="D706">
        <v>179.19</v>
      </c>
      <c r="E706">
        <v>97.02</v>
      </c>
      <c r="F706" t="s">
        <v>13</v>
      </c>
      <c r="G706">
        <v>3.4</v>
      </c>
      <c r="H706">
        <f>ROUND(G706,0)</f>
        <v>3</v>
      </c>
      <c r="I706" t="s">
        <v>10</v>
      </c>
    </row>
    <row r="707" spans="1:9" x14ac:dyDescent="0.25">
      <c r="A707">
        <v>2024.3600000000001</v>
      </c>
      <c r="B707">
        <v>1040.4100000000001</v>
      </c>
      <c r="C707">
        <v>671.22</v>
      </c>
      <c r="D707">
        <v>-286.11</v>
      </c>
      <c r="E707">
        <v>184.14000000000001</v>
      </c>
      <c r="F707" t="s">
        <v>13</v>
      </c>
      <c r="G707">
        <v>5</v>
      </c>
      <c r="H707">
        <f>ROUND(G707,0)</f>
        <v>5</v>
      </c>
      <c r="I707" t="s">
        <v>9</v>
      </c>
    </row>
    <row r="708" spans="1:9" x14ac:dyDescent="0.25">
      <c r="A708">
        <v>2023.37</v>
      </c>
      <c r="B708">
        <v>1356.04</v>
      </c>
      <c r="C708">
        <v>715.7700000000001</v>
      </c>
      <c r="D708">
        <v>573.21</v>
      </c>
      <c r="E708">
        <v>138.6</v>
      </c>
      <c r="F708" t="s">
        <v>13</v>
      </c>
      <c r="G708">
        <v>2.8</v>
      </c>
      <c r="H708">
        <f>ROUND(G708,0)</f>
        <v>3</v>
      </c>
      <c r="I708" t="s">
        <v>10</v>
      </c>
    </row>
    <row r="709" spans="1:9" x14ac:dyDescent="0.25">
      <c r="A709">
        <v>2005.2807000000003</v>
      </c>
      <c r="B709">
        <v>1119.7851000000001</v>
      </c>
      <c r="C709">
        <v>612.84960000000001</v>
      </c>
      <c r="D709">
        <v>88.209000000000017</v>
      </c>
      <c r="E709">
        <v>184.43700000000001</v>
      </c>
      <c r="F709" t="s">
        <v>13</v>
      </c>
      <c r="G709">
        <v>3.3</v>
      </c>
      <c r="H709">
        <v>3</v>
      </c>
      <c r="I709" t="s">
        <v>10</v>
      </c>
    </row>
    <row r="710" spans="1:9" x14ac:dyDescent="0.25">
      <c r="A710">
        <v>1978.7104999999997</v>
      </c>
      <c r="B710">
        <v>1254.9214999999997</v>
      </c>
      <c r="C710">
        <v>588.13920000000007</v>
      </c>
      <c r="D710">
        <v>-177.09120000000001</v>
      </c>
      <c r="E710">
        <v>312.74099999999999</v>
      </c>
      <c r="F710" t="s">
        <v>13</v>
      </c>
      <c r="G710">
        <v>4.0999999999999996</v>
      </c>
      <c r="H710">
        <v>4</v>
      </c>
      <c r="I710" t="s">
        <v>9</v>
      </c>
    </row>
    <row r="711" spans="1:9" x14ac:dyDescent="0.25">
      <c r="A711">
        <v>1936.37</v>
      </c>
      <c r="B711">
        <v>1344.35</v>
      </c>
      <c r="C711">
        <v>323.73</v>
      </c>
      <c r="D711">
        <v>82.17</v>
      </c>
      <c r="E711">
        <v>268.29000000000002</v>
      </c>
      <c r="F711" t="s">
        <v>13</v>
      </c>
      <c r="G711">
        <v>5</v>
      </c>
      <c r="H711">
        <f>ROUND(G711,0)</f>
        <v>5</v>
      </c>
      <c r="I711" t="s">
        <v>9</v>
      </c>
    </row>
    <row r="712" spans="1:9" x14ac:dyDescent="0.25">
      <c r="A712">
        <v>1933.2800000000002</v>
      </c>
      <c r="B712">
        <v>1309.2800000000002</v>
      </c>
      <c r="C712">
        <v>387.09000000000003</v>
      </c>
      <c r="D712">
        <v>86.13</v>
      </c>
      <c r="E712">
        <v>377.19</v>
      </c>
      <c r="F712" t="s">
        <v>13</v>
      </c>
      <c r="G712">
        <v>4.9000000000000004</v>
      </c>
      <c r="H712">
        <f>ROUND(G712,0)</f>
        <v>5</v>
      </c>
      <c r="I712" t="s">
        <v>9</v>
      </c>
    </row>
    <row r="713" spans="1:9" x14ac:dyDescent="0.25">
      <c r="A713">
        <v>1907.54</v>
      </c>
      <c r="B713">
        <v>1087.17</v>
      </c>
      <c r="C713">
        <v>578.16</v>
      </c>
      <c r="D713">
        <v>80.190000000000012</v>
      </c>
      <c r="E713">
        <v>160.38000000000002</v>
      </c>
      <c r="F713" t="s">
        <v>13</v>
      </c>
      <c r="G713">
        <v>3.3</v>
      </c>
      <c r="H713">
        <f>ROUND(G713,0)</f>
        <v>3</v>
      </c>
      <c r="I713" t="s">
        <v>10</v>
      </c>
    </row>
    <row r="714" spans="1:9" x14ac:dyDescent="0.25">
      <c r="A714">
        <v>1896.8244999999999</v>
      </c>
      <c r="B714">
        <v>1125.9808</v>
      </c>
      <c r="C714">
        <v>639.35189999999989</v>
      </c>
      <c r="D714">
        <v>82.17</v>
      </c>
      <c r="E714">
        <v>49.321799999999996</v>
      </c>
      <c r="F714" t="s">
        <v>13</v>
      </c>
      <c r="G714">
        <v>3.4</v>
      </c>
      <c r="H714">
        <v>3</v>
      </c>
      <c r="I714" t="s">
        <v>9</v>
      </c>
    </row>
    <row r="715" spans="1:9" x14ac:dyDescent="0.25">
      <c r="A715">
        <v>1891.7</v>
      </c>
      <c r="B715">
        <v>1274.21</v>
      </c>
      <c r="C715">
        <v>603.9</v>
      </c>
      <c r="D715">
        <v>-96.03</v>
      </c>
      <c r="E715">
        <v>118.8</v>
      </c>
      <c r="F715" t="s">
        <v>13</v>
      </c>
      <c r="G715">
        <v>4.2</v>
      </c>
      <c r="H715">
        <f>ROUND(G715,0)</f>
        <v>4</v>
      </c>
      <c r="I715" t="s">
        <v>9</v>
      </c>
    </row>
    <row r="716" spans="1:9" x14ac:dyDescent="0.25">
      <c r="A716">
        <v>1889.72</v>
      </c>
      <c r="B716">
        <v>1356.04</v>
      </c>
      <c r="C716">
        <v>345.51000000000005</v>
      </c>
      <c r="D716">
        <v>87.12</v>
      </c>
      <c r="E716">
        <v>375.21</v>
      </c>
      <c r="F716" t="s">
        <v>13</v>
      </c>
      <c r="G716">
        <v>4</v>
      </c>
      <c r="H716">
        <f>ROUND(G716,0)</f>
        <v>4</v>
      </c>
      <c r="I716" t="s">
        <v>9</v>
      </c>
    </row>
    <row r="717" spans="1:9" x14ac:dyDescent="0.25">
      <c r="A717">
        <v>1879.7747999999999</v>
      </c>
      <c r="B717">
        <v>1299.6942000000001</v>
      </c>
      <c r="C717">
        <v>549.54899999999998</v>
      </c>
      <c r="D717">
        <v>-103.7124</v>
      </c>
      <c r="E717">
        <v>134.24399999999997</v>
      </c>
      <c r="F717" t="s">
        <v>13</v>
      </c>
      <c r="G717">
        <v>4.2</v>
      </c>
      <c r="H717">
        <v>4</v>
      </c>
      <c r="I717" t="s">
        <v>9</v>
      </c>
    </row>
    <row r="718" spans="1:9" x14ac:dyDescent="0.25">
      <c r="A718">
        <v>1867.94</v>
      </c>
      <c r="B718">
        <v>1239.1400000000001</v>
      </c>
      <c r="C718">
        <v>410.85</v>
      </c>
      <c r="D718">
        <v>466.29</v>
      </c>
      <c r="E718">
        <v>288.09000000000003</v>
      </c>
      <c r="F718" t="s">
        <v>13</v>
      </c>
      <c r="G718">
        <v>2.5</v>
      </c>
      <c r="H718">
        <f>ROUND(G718,0)</f>
        <v>3</v>
      </c>
      <c r="I718" t="s">
        <v>10</v>
      </c>
    </row>
    <row r="719" spans="1:9" x14ac:dyDescent="0.25">
      <c r="A719">
        <v>1836.26</v>
      </c>
      <c r="B719">
        <v>1309.2800000000002</v>
      </c>
      <c r="C719">
        <v>620.7299999999999</v>
      </c>
      <c r="D719">
        <v>82.17</v>
      </c>
      <c r="E719">
        <v>46.529999999999994</v>
      </c>
      <c r="F719" t="s">
        <v>13</v>
      </c>
      <c r="G719">
        <v>3.4</v>
      </c>
      <c r="H719">
        <f>ROUND(G719,0)</f>
        <v>3</v>
      </c>
      <c r="I719" t="s">
        <v>9</v>
      </c>
    </row>
    <row r="720" spans="1:9" x14ac:dyDescent="0.25">
      <c r="A720">
        <v>1780.0310000000004</v>
      </c>
      <c r="B720">
        <v>1144.4510000000002</v>
      </c>
      <c r="C720">
        <v>426.61080000000004</v>
      </c>
      <c r="D720">
        <v>-8.2862999999999989</v>
      </c>
      <c r="E720">
        <v>217.25550000000001</v>
      </c>
      <c r="F720" t="s">
        <v>13</v>
      </c>
      <c r="G720">
        <v>3.1</v>
      </c>
      <c r="H720">
        <v>3</v>
      </c>
      <c r="I720" t="s">
        <v>10</v>
      </c>
    </row>
    <row r="721" spans="1:9" x14ac:dyDescent="0.25">
      <c r="A721">
        <v>1756.0700000000002</v>
      </c>
      <c r="B721">
        <v>1204.07</v>
      </c>
      <c r="C721">
        <v>201.96</v>
      </c>
      <c r="D721">
        <v>334.62</v>
      </c>
      <c r="E721">
        <v>385.11</v>
      </c>
      <c r="F721" t="s">
        <v>13</v>
      </c>
      <c r="G721">
        <v>4.2</v>
      </c>
      <c r="H721">
        <f t="shared" ref="H721:H726" si="12">ROUND(G721,0)</f>
        <v>4</v>
      </c>
      <c r="I721" t="s">
        <v>9</v>
      </c>
    </row>
    <row r="722" spans="1:9" x14ac:dyDescent="0.25">
      <c r="A722">
        <v>1750.13</v>
      </c>
      <c r="B722">
        <v>1040.4100000000001</v>
      </c>
      <c r="C722">
        <v>374.21999999999997</v>
      </c>
      <c r="D722">
        <v>-8.91</v>
      </c>
      <c r="E722">
        <v>206.91</v>
      </c>
      <c r="F722" t="s">
        <v>13</v>
      </c>
      <c r="G722">
        <v>3.1</v>
      </c>
      <c r="H722">
        <f t="shared" si="12"/>
        <v>3</v>
      </c>
      <c r="I722" t="s">
        <v>10</v>
      </c>
    </row>
    <row r="723" spans="1:9" x14ac:dyDescent="0.25">
      <c r="A723">
        <v>1749.1399999999999</v>
      </c>
      <c r="B723">
        <v>1239.1400000000001</v>
      </c>
      <c r="C723">
        <v>415.8</v>
      </c>
      <c r="D723">
        <v>-172.26</v>
      </c>
      <c r="E723">
        <v>164.34</v>
      </c>
      <c r="F723" t="s">
        <v>13</v>
      </c>
      <c r="G723">
        <v>3.6</v>
      </c>
      <c r="H723">
        <f t="shared" si="12"/>
        <v>4</v>
      </c>
      <c r="I723" t="s">
        <v>10</v>
      </c>
    </row>
    <row r="724" spans="1:9" x14ac:dyDescent="0.25">
      <c r="A724">
        <v>1726.37</v>
      </c>
      <c r="B724">
        <v>1320.9699999999998</v>
      </c>
      <c r="C724">
        <v>267.3</v>
      </c>
      <c r="D724">
        <v>-238.59</v>
      </c>
      <c r="E724">
        <v>290.07</v>
      </c>
      <c r="F724" t="s">
        <v>13</v>
      </c>
      <c r="G724">
        <v>5</v>
      </c>
      <c r="H724">
        <f t="shared" si="12"/>
        <v>5</v>
      </c>
      <c r="I724" t="s">
        <v>9</v>
      </c>
    </row>
    <row r="725" spans="1:9" x14ac:dyDescent="0.25">
      <c r="A725">
        <v>1698.6499999999999</v>
      </c>
      <c r="B725">
        <v>1157.31</v>
      </c>
      <c r="C725">
        <v>283.14</v>
      </c>
      <c r="D725">
        <v>-78.210000000000008</v>
      </c>
      <c r="E725">
        <v>246.51000000000002</v>
      </c>
      <c r="F725" t="s">
        <v>13</v>
      </c>
      <c r="G725">
        <v>4.8</v>
      </c>
      <c r="H725">
        <f t="shared" si="12"/>
        <v>5</v>
      </c>
      <c r="I725" t="s">
        <v>9</v>
      </c>
    </row>
    <row r="726" spans="1:9" x14ac:dyDescent="0.25">
      <c r="A726">
        <v>1695.68</v>
      </c>
      <c r="B726">
        <v>1028.72</v>
      </c>
      <c r="C726">
        <v>402.93</v>
      </c>
      <c r="D726">
        <v>84.149999999999991</v>
      </c>
      <c r="E726">
        <v>123.75</v>
      </c>
      <c r="F726" t="s">
        <v>13</v>
      </c>
      <c r="G726">
        <v>2.5</v>
      </c>
      <c r="H726">
        <f t="shared" si="12"/>
        <v>3</v>
      </c>
      <c r="I726" t="s">
        <v>10</v>
      </c>
    </row>
    <row r="727" spans="1:9" x14ac:dyDescent="0.25">
      <c r="A727">
        <v>1674.2478000000001</v>
      </c>
      <c r="B727">
        <v>1301.0970000000002</v>
      </c>
      <c r="C727">
        <v>274.66559999999998</v>
      </c>
      <c r="D727">
        <v>1.782</v>
      </c>
      <c r="E727">
        <v>96.70320000000001</v>
      </c>
      <c r="F727" t="s">
        <v>13</v>
      </c>
      <c r="G727">
        <v>3.8</v>
      </c>
      <c r="H727">
        <v>4</v>
      </c>
      <c r="I727" t="s">
        <v>10</v>
      </c>
    </row>
    <row r="728" spans="1:9" x14ac:dyDescent="0.25">
      <c r="A728">
        <v>1665.98</v>
      </c>
      <c r="B728">
        <v>1145.6199999999999</v>
      </c>
      <c r="C728">
        <v>315.81</v>
      </c>
      <c r="D728">
        <v>-33.660000000000004</v>
      </c>
      <c r="E728">
        <v>181.17000000000002</v>
      </c>
      <c r="F728" t="s">
        <v>13</v>
      </c>
      <c r="G728">
        <v>3</v>
      </c>
      <c r="H728">
        <f>ROUND(G728,0)</f>
        <v>3</v>
      </c>
      <c r="I728" t="s">
        <v>10</v>
      </c>
    </row>
    <row r="729" spans="1:9" x14ac:dyDescent="0.25">
      <c r="A729">
        <v>1665.98</v>
      </c>
      <c r="B729">
        <v>1087.17</v>
      </c>
      <c r="C729">
        <v>231.66</v>
      </c>
      <c r="D729">
        <v>312.84000000000003</v>
      </c>
      <c r="E729">
        <v>265.32</v>
      </c>
      <c r="F729" t="s">
        <v>13</v>
      </c>
      <c r="G729">
        <v>2.6</v>
      </c>
      <c r="H729">
        <f>ROUND(G729,0)</f>
        <v>3</v>
      </c>
      <c r="I729" t="s">
        <v>10</v>
      </c>
    </row>
    <row r="730" spans="1:9" x14ac:dyDescent="0.25">
      <c r="A730">
        <v>1651.9801000000002</v>
      </c>
      <c r="B730">
        <v>1071.6223000000002</v>
      </c>
      <c r="C730">
        <v>657.79560000000004</v>
      </c>
      <c r="D730">
        <v>-268.9434</v>
      </c>
      <c r="E730">
        <v>191.50560000000002</v>
      </c>
      <c r="F730" t="s">
        <v>13</v>
      </c>
      <c r="G730">
        <v>5</v>
      </c>
      <c r="H730">
        <v>5</v>
      </c>
      <c r="I730" t="s">
        <v>9</v>
      </c>
    </row>
    <row r="731" spans="1:9" x14ac:dyDescent="0.25">
      <c r="A731">
        <v>1646.8188</v>
      </c>
      <c r="B731">
        <v>1049.2944</v>
      </c>
      <c r="C731">
        <v>394.87139999999999</v>
      </c>
      <c r="D731">
        <v>90.040499999999994</v>
      </c>
      <c r="E731">
        <v>112.6125</v>
      </c>
      <c r="F731" t="s">
        <v>13</v>
      </c>
      <c r="G731">
        <v>3.1</v>
      </c>
      <c r="H731">
        <v>3</v>
      </c>
      <c r="I731" t="s">
        <v>10</v>
      </c>
    </row>
    <row r="732" spans="1:9" x14ac:dyDescent="0.25">
      <c r="A732">
        <v>1641.0193000000002</v>
      </c>
      <c r="B732">
        <v>1361.6512000000002</v>
      </c>
      <c r="C732">
        <v>10.810799999999999</v>
      </c>
      <c r="D732">
        <v>-92.99069999999999</v>
      </c>
      <c r="E732">
        <v>361.54800000000006</v>
      </c>
      <c r="F732" t="s">
        <v>13</v>
      </c>
      <c r="G732">
        <v>4.4000000000000004</v>
      </c>
      <c r="H732">
        <v>4</v>
      </c>
      <c r="I732" t="s">
        <v>9</v>
      </c>
    </row>
    <row r="733" spans="1:9" x14ac:dyDescent="0.25">
      <c r="A733">
        <v>1628.4250999999999</v>
      </c>
      <c r="B733">
        <v>1157.0762</v>
      </c>
      <c r="C733">
        <v>347.39100000000002</v>
      </c>
      <c r="D733">
        <v>-33.660000000000004</v>
      </c>
      <c r="E733">
        <v>157.61790000000002</v>
      </c>
      <c r="F733" t="s">
        <v>13</v>
      </c>
      <c r="G733">
        <v>3</v>
      </c>
      <c r="H733">
        <v>3</v>
      </c>
      <c r="I733" t="s">
        <v>10</v>
      </c>
    </row>
    <row r="734" spans="1:9" x14ac:dyDescent="0.25">
      <c r="A734">
        <v>1601.2791</v>
      </c>
      <c r="B734">
        <v>1174.1436000000001</v>
      </c>
      <c r="C734">
        <v>209.48399999999998</v>
      </c>
      <c r="D734">
        <v>70.666200000000003</v>
      </c>
      <c r="E734">
        <v>146.9853</v>
      </c>
      <c r="F734" t="s">
        <v>13</v>
      </c>
      <c r="G734">
        <v>5</v>
      </c>
      <c r="H734">
        <v>5</v>
      </c>
      <c r="I734" t="s">
        <v>9</v>
      </c>
    </row>
    <row r="735" spans="1:9" x14ac:dyDescent="0.25">
      <c r="A735">
        <v>1598.0684999999996</v>
      </c>
      <c r="B735">
        <v>1268.1311999999998</v>
      </c>
      <c r="C735">
        <v>296.70300000000003</v>
      </c>
      <c r="D735">
        <v>-248.1336</v>
      </c>
      <c r="E735">
        <v>281.36789999999996</v>
      </c>
      <c r="F735" t="s">
        <v>13</v>
      </c>
      <c r="G735">
        <v>5</v>
      </c>
      <c r="H735">
        <v>5</v>
      </c>
      <c r="I735" t="s">
        <v>9</v>
      </c>
    </row>
    <row r="736" spans="1:9" x14ac:dyDescent="0.25">
      <c r="A736">
        <v>1588.7599999999998</v>
      </c>
      <c r="B736">
        <v>1309.2800000000002</v>
      </c>
      <c r="C736">
        <v>89.100000000000009</v>
      </c>
      <c r="D736">
        <v>518.76</v>
      </c>
      <c r="E736">
        <v>330.65999999999997</v>
      </c>
      <c r="F736" t="s">
        <v>13</v>
      </c>
      <c r="G736">
        <v>3.1</v>
      </c>
      <c r="H736">
        <f>ROUND(G736,0)</f>
        <v>3</v>
      </c>
      <c r="I736" t="s">
        <v>10</v>
      </c>
    </row>
    <row r="737" spans="1:9" x14ac:dyDescent="0.25">
      <c r="A737">
        <v>1567.97</v>
      </c>
      <c r="B737">
        <v>1274.21</v>
      </c>
      <c r="C737">
        <v>251.46</v>
      </c>
      <c r="D737">
        <v>-220.77</v>
      </c>
      <c r="E737">
        <v>147.51</v>
      </c>
      <c r="F737" t="s">
        <v>13</v>
      </c>
      <c r="G737">
        <v>3.4</v>
      </c>
      <c r="H737">
        <f>ROUND(G737,0)</f>
        <v>3</v>
      </c>
      <c r="I737" t="s">
        <v>9</v>
      </c>
    </row>
    <row r="738" spans="1:9" x14ac:dyDescent="0.25">
      <c r="A738">
        <v>1561.9527</v>
      </c>
      <c r="B738">
        <v>1122.5907</v>
      </c>
      <c r="C738">
        <v>285.97140000000002</v>
      </c>
      <c r="D738">
        <v>-75.863700000000009</v>
      </c>
      <c r="E738">
        <v>229.2543</v>
      </c>
      <c r="F738" t="s">
        <v>13</v>
      </c>
      <c r="G738">
        <v>4.8</v>
      </c>
      <c r="H738">
        <v>5</v>
      </c>
      <c r="I738" t="s">
        <v>9</v>
      </c>
    </row>
    <row r="739" spans="1:9" x14ac:dyDescent="0.25">
      <c r="A739">
        <v>1542.23</v>
      </c>
      <c r="B739">
        <v>1239.1400000000001</v>
      </c>
      <c r="C739">
        <v>286.11</v>
      </c>
      <c r="D739">
        <v>1.98</v>
      </c>
      <c r="E739">
        <v>87.12</v>
      </c>
      <c r="F739" t="s">
        <v>13</v>
      </c>
      <c r="G739">
        <v>3.8</v>
      </c>
      <c r="H739">
        <f>ROUND(G739,0)</f>
        <v>4</v>
      </c>
      <c r="I739" t="s">
        <v>10</v>
      </c>
    </row>
    <row r="740" spans="1:9" x14ac:dyDescent="0.25">
      <c r="A740">
        <v>1513.9899</v>
      </c>
      <c r="B740">
        <v>915.327</v>
      </c>
      <c r="C740">
        <v>240.07499999999999</v>
      </c>
      <c r="D740">
        <v>344.81700000000001</v>
      </c>
      <c r="E740">
        <v>13.770900000000001</v>
      </c>
      <c r="F740" t="s">
        <v>13</v>
      </c>
      <c r="G740">
        <v>2.5</v>
      </c>
      <c r="H740">
        <v>3</v>
      </c>
      <c r="I740" t="s">
        <v>10</v>
      </c>
    </row>
    <row r="741" spans="1:9" x14ac:dyDescent="0.25">
      <c r="A741">
        <v>1509.5600000000002</v>
      </c>
      <c r="B741">
        <v>1309.2800000000002</v>
      </c>
      <c r="C741">
        <v>11.879999999999999</v>
      </c>
      <c r="D741">
        <v>-99.99</v>
      </c>
      <c r="E741">
        <v>328.68</v>
      </c>
      <c r="F741" t="s">
        <v>13</v>
      </c>
      <c r="G741">
        <v>4.4000000000000004</v>
      </c>
      <c r="H741">
        <f>ROUND(G741,0)</f>
        <v>4</v>
      </c>
      <c r="I741" t="s">
        <v>9</v>
      </c>
    </row>
    <row r="742" spans="1:9" x14ac:dyDescent="0.25">
      <c r="A742">
        <v>1504.6100000000001</v>
      </c>
      <c r="B742">
        <v>1320.9699999999998</v>
      </c>
      <c r="C742">
        <v>36.630000000000003</v>
      </c>
      <c r="D742">
        <v>-271.26000000000005</v>
      </c>
      <c r="E742">
        <v>298.98</v>
      </c>
      <c r="F742" t="s">
        <v>13</v>
      </c>
      <c r="G742">
        <v>2.7</v>
      </c>
      <c r="H742">
        <f>ROUND(G742,0)</f>
        <v>3</v>
      </c>
      <c r="I742" t="s">
        <v>9</v>
      </c>
    </row>
    <row r="743" spans="1:9" x14ac:dyDescent="0.25">
      <c r="A743">
        <v>1496.69</v>
      </c>
      <c r="B743">
        <v>1087.17</v>
      </c>
      <c r="C743">
        <v>182.16</v>
      </c>
      <c r="D743">
        <v>82.17</v>
      </c>
      <c r="E743">
        <v>145.53</v>
      </c>
      <c r="F743" t="s">
        <v>13</v>
      </c>
      <c r="G743">
        <v>5</v>
      </c>
      <c r="H743">
        <f>ROUND(G743,0)</f>
        <v>5</v>
      </c>
      <c r="I743" t="s">
        <v>9</v>
      </c>
    </row>
    <row r="744" spans="1:9" x14ac:dyDescent="0.25">
      <c r="A744">
        <v>1493.3206</v>
      </c>
      <c r="B744">
        <v>1065.6604</v>
      </c>
      <c r="C744">
        <v>474.01200000000006</v>
      </c>
      <c r="D744">
        <v>-186.04079999999999</v>
      </c>
      <c r="E744">
        <v>139.68899999999999</v>
      </c>
      <c r="F744" t="s">
        <v>13</v>
      </c>
      <c r="G744">
        <v>3.6</v>
      </c>
      <c r="H744">
        <v>4</v>
      </c>
      <c r="I744" t="s">
        <v>10</v>
      </c>
    </row>
    <row r="745" spans="1:9" x14ac:dyDescent="0.25">
      <c r="A745">
        <v>1469.96</v>
      </c>
      <c r="B745">
        <v>1052.1000000000001</v>
      </c>
      <c r="C745">
        <v>129.69</v>
      </c>
      <c r="D745">
        <v>690.03</v>
      </c>
      <c r="E745">
        <v>171.27</v>
      </c>
      <c r="F745" t="s">
        <v>13</v>
      </c>
      <c r="G745">
        <v>2.5</v>
      </c>
      <c r="H745">
        <f>ROUND(G745,0)</f>
        <v>3</v>
      </c>
      <c r="I745" t="s">
        <v>10</v>
      </c>
    </row>
    <row r="746" spans="1:9" x14ac:dyDescent="0.25">
      <c r="A746">
        <v>1429.37</v>
      </c>
      <c r="B746">
        <v>1017.03</v>
      </c>
      <c r="C746">
        <v>247.5</v>
      </c>
      <c r="D746">
        <v>400.95</v>
      </c>
      <c r="E746">
        <v>12.870000000000001</v>
      </c>
      <c r="F746" t="s">
        <v>13</v>
      </c>
      <c r="G746">
        <v>2.5</v>
      </c>
      <c r="H746">
        <f>ROUND(G746,0)</f>
        <v>3</v>
      </c>
      <c r="I746" t="s">
        <v>10</v>
      </c>
    </row>
    <row r="747" spans="1:9" x14ac:dyDescent="0.25">
      <c r="A747">
        <v>1368.98</v>
      </c>
      <c r="B747">
        <v>1239.1400000000001</v>
      </c>
      <c r="C747">
        <v>20.79</v>
      </c>
      <c r="D747">
        <v>-119.78999999999999</v>
      </c>
      <c r="E747">
        <v>179.19</v>
      </c>
      <c r="F747" t="s">
        <v>13</v>
      </c>
      <c r="G747">
        <v>4.2</v>
      </c>
      <c r="H747">
        <f>ROUND(G747,0)</f>
        <v>4</v>
      </c>
      <c r="I747" t="s">
        <v>9</v>
      </c>
    </row>
    <row r="748" spans="1:9" x14ac:dyDescent="0.25">
      <c r="A748">
        <v>1354.0387999999998</v>
      </c>
      <c r="B748">
        <v>1197.7574</v>
      </c>
      <c r="C748">
        <v>228.82860000000002</v>
      </c>
      <c r="D748">
        <v>-209.73150000000001</v>
      </c>
      <c r="E748">
        <v>137.18429999999998</v>
      </c>
      <c r="F748" t="s">
        <v>13</v>
      </c>
      <c r="G748">
        <v>4.2</v>
      </c>
      <c r="H748">
        <v>3</v>
      </c>
      <c r="I748" t="s">
        <v>9</v>
      </c>
    </row>
    <row r="749" spans="1:9" x14ac:dyDescent="0.25">
      <c r="A749">
        <v>1304.6299999999999</v>
      </c>
      <c r="B749">
        <v>1157.31</v>
      </c>
      <c r="C749">
        <v>116.82</v>
      </c>
      <c r="D749">
        <v>693</v>
      </c>
      <c r="E749">
        <v>18.809999999999999</v>
      </c>
      <c r="F749" t="s">
        <v>13</v>
      </c>
      <c r="G749">
        <v>2</v>
      </c>
      <c r="H749">
        <f>ROUND(G749,0)</f>
        <v>2</v>
      </c>
      <c r="I749" t="s">
        <v>10</v>
      </c>
    </row>
    <row r="750" spans="1:9" x14ac:dyDescent="0.25">
      <c r="A750">
        <v>1250.0228</v>
      </c>
      <c r="B750">
        <v>1136.0341999999998</v>
      </c>
      <c r="C750">
        <v>32.234400000000001</v>
      </c>
      <c r="D750">
        <v>-244.13400000000004</v>
      </c>
      <c r="E750">
        <v>325.88820000000004</v>
      </c>
      <c r="F750" t="s">
        <v>13</v>
      </c>
      <c r="G750">
        <v>2.6</v>
      </c>
      <c r="H750">
        <v>3</v>
      </c>
      <c r="I750" t="s">
        <v>9</v>
      </c>
    </row>
    <row r="751" spans="1:9" x14ac:dyDescent="0.25">
      <c r="A751">
        <v>1188.9414000000002</v>
      </c>
      <c r="B751">
        <v>1115.2260000000001</v>
      </c>
      <c r="C751">
        <v>19.126799999999999</v>
      </c>
      <c r="D751">
        <v>-131.76900000000001</v>
      </c>
      <c r="E751">
        <v>186.35759999999999</v>
      </c>
      <c r="F751" t="s">
        <v>13</v>
      </c>
      <c r="G751">
        <v>4.2</v>
      </c>
      <c r="H751">
        <v>4</v>
      </c>
      <c r="I751" t="s">
        <v>9</v>
      </c>
    </row>
    <row r="752" spans="1:9" x14ac:dyDescent="0.25">
      <c r="A752">
        <v>1983.6946000000003</v>
      </c>
      <c r="B752">
        <v>645.80320000000006</v>
      </c>
      <c r="C752">
        <v>812.88900000000012</v>
      </c>
      <c r="D752">
        <v>418.19440000000003</v>
      </c>
      <c r="E752">
        <v>106.80799999999999</v>
      </c>
      <c r="F752" t="s">
        <v>14</v>
      </c>
      <c r="G752">
        <v>5</v>
      </c>
      <c r="H752">
        <v>5</v>
      </c>
      <c r="I752" t="s">
        <v>9</v>
      </c>
    </row>
    <row r="753" spans="1:9" x14ac:dyDescent="0.25">
      <c r="A753">
        <v>1891.6116</v>
      </c>
      <c r="B753">
        <v>541.16700000000003</v>
      </c>
      <c r="C753">
        <v>678.40740000000005</v>
      </c>
      <c r="D753">
        <v>610.60679999999991</v>
      </c>
      <c r="E753">
        <v>61.430399999999999</v>
      </c>
      <c r="F753" t="s">
        <v>14</v>
      </c>
      <c r="G753">
        <v>3.6</v>
      </c>
      <c r="H753">
        <v>4</v>
      </c>
      <c r="I753" t="s">
        <v>9</v>
      </c>
    </row>
    <row r="754" spans="1:9" x14ac:dyDescent="0.25">
      <c r="A754">
        <v>1782.5563999999999</v>
      </c>
      <c r="B754">
        <v>657.54700000000003</v>
      </c>
      <c r="C754">
        <v>570.94290000000001</v>
      </c>
      <c r="D754">
        <v>380.70100000000002</v>
      </c>
      <c r="E754">
        <v>173.3655</v>
      </c>
      <c r="F754" t="s">
        <v>14</v>
      </c>
      <c r="G754">
        <v>5</v>
      </c>
      <c r="H754">
        <v>5</v>
      </c>
      <c r="I754" t="s">
        <v>9</v>
      </c>
    </row>
    <row r="755" spans="1:9" x14ac:dyDescent="0.25">
      <c r="A755">
        <v>1759.4325000000001</v>
      </c>
      <c r="B755">
        <v>528.94710000000009</v>
      </c>
      <c r="C755">
        <v>655.85519999999997</v>
      </c>
      <c r="D755">
        <v>369.10380000000004</v>
      </c>
      <c r="E755">
        <v>205.5264</v>
      </c>
      <c r="F755" t="s">
        <v>14</v>
      </c>
      <c r="G755">
        <v>4.9000000000000004</v>
      </c>
      <c r="H755">
        <v>5</v>
      </c>
      <c r="I755" t="s">
        <v>9</v>
      </c>
    </row>
    <row r="756" spans="1:9" x14ac:dyDescent="0.25">
      <c r="A756">
        <v>1752.7028000000003</v>
      </c>
      <c r="B756">
        <v>476.57610000000005</v>
      </c>
      <c r="C756">
        <v>617.93819999999994</v>
      </c>
      <c r="D756">
        <v>478.36080000000004</v>
      </c>
      <c r="E756">
        <v>179.82770000000002</v>
      </c>
      <c r="F756" t="s">
        <v>14</v>
      </c>
      <c r="G756">
        <v>5</v>
      </c>
      <c r="H756">
        <v>5</v>
      </c>
      <c r="I756" t="s">
        <v>9</v>
      </c>
    </row>
    <row r="757" spans="1:9" x14ac:dyDescent="0.25">
      <c r="A757">
        <v>1711.6789999999999</v>
      </c>
      <c r="B757">
        <v>502.86739999999992</v>
      </c>
      <c r="C757">
        <v>594.79200000000003</v>
      </c>
      <c r="D757">
        <v>387.77940000000001</v>
      </c>
      <c r="E757">
        <v>226.24020000000002</v>
      </c>
      <c r="F757" t="s">
        <v>14</v>
      </c>
      <c r="G757">
        <v>4.4000000000000004</v>
      </c>
      <c r="H757">
        <v>4</v>
      </c>
      <c r="I757" t="s">
        <v>9</v>
      </c>
    </row>
    <row r="758" spans="1:9" x14ac:dyDescent="0.25">
      <c r="A758">
        <v>1690.701</v>
      </c>
      <c r="B758">
        <v>549.89550000000008</v>
      </c>
      <c r="C758">
        <v>606.93930000000012</v>
      </c>
      <c r="D758">
        <v>408.25619999999998</v>
      </c>
      <c r="E758">
        <v>125.61</v>
      </c>
      <c r="F758" t="s">
        <v>14</v>
      </c>
      <c r="G758">
        <v>3.5</v>
      </c>
      <c r="H758">
        <v>4</v>
      </c>
      <c r="I758" t="s">
        <v>10</v>
      </c>
    </row>
    <row r="759" spans="1:9" x14ac:dyDescent="0.25">
      <c r="A759">
        <v>1681.0029</v>
      </c>
      <c r="B759">
        <v>634.27100000000007</v>
      </c>
      <c r="C759">
        <v>634.93650000000002</v>
      </c>
      <c r="D759">
        <v>300.32639999999998</v>
      </c>
      <c r="E759">
        <v>111.46899999999998</v>
      </c>
      <c r="F759" t="s">
        <v>14</v>
      </c>
      <c r="G759">
        <v>4.7</v>
      </c>
      <c r="H759">
        <v>5</v>
      </c>
      <c r="I759" t="s">
        <v>9</v>
      </c>
    </row>
    <row r="760" spans="1:9" x14ac:dyDescent="0.25">
      <c r="A760">
        <v>1621.3074000000001</v>
      </c>
      <c r="B760">
        <v>482.1305999999999</v>
      </c>
      <c r="C760">
        <v>461.73600000000005</v>
      </c>
      <c r="D760">
        <v>562.7328</v>
      </c>
      <c r="E760">
        <v>114.708</v>
      </c>
      <c r="F760" t="s">
        <v>14</v>
      </c>
      <c r="G760">
        <v>3.1</v>
      </c>
      <c r="H760">
        <v>3</v>
      </c>
      <c r="I760" t="s">
        <v>10</v>
      </c>
    </row>
    <row r="761" spans="1:9" x14ac:dyDescent="0.25">
      <c r="A761">
        <v>1617.0039000000002</v>
      </c>
      <c r="B761">
        <v>451.34280000000007</v>
      </c>
      <c r="C761">
        <v>727.47180000000003</v>
      </c>
      <c r="D761">
        <v>328.34770000000003</v>
      </c>
      <c r="E761">
        <v>109.8416</v>
      </c>
      <c r="F761" t="s">
        <v>14</v>
      </c>
      <c r="G761">
        <v>3.6</v>
      </c>
      <c r="H761">
        <v>4</v>
      </c>
      <c r="I761" t="s">
        <v>10</v>
      </c>
    </row>
    <row r="762" spans="1:9" x14ac:dyDescent="0.25">
      <c r="A762">
        <v>1606.4971000000003</v>
      </c>
      <c r="B762">
        <v>599.88600000000008</v>
      </c>
      <c r="C762">
        <v>527.53140000000008</v>
      </c>
      <c r="D762">
        <v>285.4033</v>
      </c>
      <c r="E762">
        <v>193.67640000000003</v>
      </c>
      <c r="F762" t="s">
        <v>14</v>
      </c>
      <c r="G762">
        <v>3.7</v>
      </c>
      <c r="H762">
        <v>4</v>
      </c>
      <c r="I762" t="s">
        <v>9</v>
      </c>
    </row>
    <row r="763" spans="1:9" x14ac:dyDescent="0.25">
      <c r="A763">
        <v>1579.4243999999999</v>
      </c>
      <c r="B763">
        <v>616.17920000000004</v>
      </c>
      <c r="C763">
        <v>557.70660000000009</v>
      </c>
      <c r="D763">
        <v>225.92420000000001</v>
      </c>
      <c r="E763">
        <v>179.61439999999999</v>
      </c>
      <c r="F763" t="s">
        <v>14</v>
      </c>
      <c r="G763">
        <v>5</v>
      </c>
      <c r="H763">
        <v>5</v>
      </c>
      <c r="I763" t="s">
        <v>9</v>
      </c>
    </row>
    <row r="764" spans="1:9" x14ac:dyDescent="0.25">
      <c r="A764">
        <v>1561.3710999999998</v>
      </c>
      <c r="B764">
        <v>542.75400000000002</v>
      </c>
      <c r="C764">
        <v>600.2568</v>
      </c>
      <c r="D764">
        <v>348.6823</v>
      </c>
      <c r="E764">
        <v>69.677999999999997</v>
      </c>
      <c r="F764" t="s">
        <v>14</v>
      </c>
      <c r="G764">
        <v>2.7</v>
      </c>
      <c r="H764">
        <v>3</v>
      </c>
      <c r="I764" t="s">
        <v>10</v>
      </c>
    </row>
    <row r="765" spans="1:9" x14ac:dyDescent="0.25">
      <c r="A765">
        <v>1557.5899000000002</v>
      </c>
      <c r="B765">
        <v>576.08100000000013</v>
      </c>
      <c r="C765">
        <v>809.88930000000005</v>
      </c>
      <c r="D765">
        <v>78.194200000000009</v>
      </c>
      <c r="E765">
        <v>93.42540000000001</v>
      </c>
      <c r="F765" t="s">
        <v>14</v>
      </c>
      <c r="G765">
        <v>4</v>
      </c>
      <c r="H765">
        <v>5</v>
      </c>
      <c r="I765" t="s">
        <v>9</v>
      </c>
    </row>
    <row r="766" spans="1:9" x14ac:dyDescent="0.25">
      <c r="A766">
        <v>1552.2345</v>
      </c>
      <c r="B766">
        <v>581.90000000000009</v>
      </c>
      <c r="C766">
        <v>331.30349999999999</v>
      </c>
      <c r="D766">
        <v>426.07859999999999</v>
      </c>
      <c r="E766">
        <v>212.95240000000001</v>
      </c>
      <c r="F766" t="s">
        <v>14</v>
      </c>
      <c r="G766">
        <v>3.8</v>
      </c>
      <c r="H766">
        <v>4</v>
      </c>
      <c r="I766" t="s">
        <v>9</v>
      </c>
    </row>
    <row r="767" spans="1:9" x14ac:dyDescent="0.25">
      <c r="A767">
        <v>1526.4436000000001</v>
      </c>
      <c r="B767">
        <v>418.17450000000002</v>
      </c>
      <c r="C767">
        <v>651.41999999999996</v>
      </c>
      <c r="D767">
        <v>429.59410000000003</v>
      </c>
      <c r="E767">
        <v>27.254999999999995</v>
      </c>
      <c r="F767" t="s">
        <v>14</v>
      </c>
      <c r="G767">
        <v>4.9000000000000004</v>
      </c>
      <c r="H767">
        <v>5</v>
      </c>
      <c r="I767" t="s">
        <v>9</v>
      </c>
    </row>
    <row r="768" spans="1:9" x14ac:dyDescent="0.25">
      <c r="A768">
        <v>1514.5018</v>
      </c>
      <c r="B768">
        <v>528.15359999999998</v>
      </c>
      <c r="C768">
        <v>377.60579999999999</v>
      </c>
      <c r="D768">
        <v>537.51600000000008</v>
      </c>
      <c r="E768">
        <v>71.226400000000012</v>
      </c>
      <c r="F768" t="s">
        <v>14</v>
      </c>
      <c r="G768">
        <v>5</v>
      </c>
      <c r="H768">
        <v>5</v>
      </c>
      <c r="I768" t="s">
        <v>9</v>
      </c>
    </row>
    <row r="769" spans="1:9" x14ac:dyDescent="0.25">
      <c r="A769">
        <v>1490.0577999999998</v>
      </c>
      <c r="B769">
        <v>409.60469999999998</v>
      </c>
      <c r="C769">
        <v>449.59859999999998</v>
      </c>
      <c r="D769">
        <v>464.00649999999996</v>
      </c>
      <c r="E769">
        <v>166.84800000000001</v>
      </c>
      <c r="F769" t="s">
        <v>14</v>
      </c>
      <c r="G769">
        <v>5</v>
      </c>
      <c r="H769">
        <v>5</v>
      </c>
      <c r="I769" t="s">
        <v>9</v>
      </c>
    </row>
    <row r="770" spans="1:9" x14ac:dyDescent="0.25">
      <c r="A770">
        <v>1487.3787000000002</v>
      </c>
      <c r="B770">
        <v>402.78059999999999</v>
      </c>
      <c r="C770">
        <v>592.5150000000001</v>
      </c>
      <c r="D770">
        <v>332.74799999999999</v>
      </c>
      <c r="E770">
        <v>159.33510000000001</v>
      </c>
      <c r="F770" t="s">
        <v>14</v>
      </c>
      <c r="G770">
        <v>2.6</v>
      </c>
      <c r="H770">
        <v>3</v>
      </c>
      <c r="I770" t="s">
        <v>10</v>
      </c>
    </row>
    <row r="771" spans="1:9" x14ac:dyDescent="0.25">
      <c r="A771">
        <v>1476.31</v>
      </c>
      <c r="B771">
        <v>518.41999999999996</v>
      </c>
      <c r="C771">
        <v>743.49</v>
      </c>
      <c r="D771">
        <v>383.94</v>
      </c>
      <c r="E771">
        <v>203.82</v>
      </c>
      <c r="F771" t="s">
        <v>14</v>
      </c>
      <c r="G771">
        <v>4.4000000000000004</v>
      </c>
      <c r="H771">
        <f>ROUND(G771,0)</f>
        <v>4</v>
      </c>
      <c r="I771" t="s">
        <v>9</v>
      </c>
    </row>
    <row r="772" spans="1:9" x14ac:dyDescent="0.25">
      <c r="A772">
        <v>1472.4631000000002</v>
      </c>
      <c r="B772">
        <v>559.89359999999999</v>
      </c>
      <c r="C772">
        <v>450.10350000000005</v>
      </c>
      <c r="D772">
        <v>436.57770000000005</v>
      </c>
      <c r="E772">
        <v>25.888299999999997</v>
      </c>
      <c r="F772" t="s">
        <v>14</v>
      </c>
      <c r="G772">
        <v>2.9</v>
      </c>
      <c r="H772">
        <v>3</v>
      </c>
      <c r="I772" t="s">
        <v>10</v>
      </c>
    </row>
    <row r="773" spans="1:9" x14ac:dyDescent="0.25">
      <c r="A773">
        <v>1472.1380999999999</v>
      </c>
      <c r="B773">
        <v>492.28739999999999</v>
      </c>
      <c r="C773">
        <v>365.19119999999998</v>
      </c>
      <c r="D773">
        <v>390.26790000000005</v>
      </c>
      <c r="E773">
        <v>224.39159999999998</v>
      </c>
      <c r="F773" t="s">
        <v>14</v>
      </c>
      <c r="G773">
        <v>2</v>
      </c>
      <c r="H773">
        <v>2</v>
      </c>
      <c r="I773" t="s">
        <v>10</v>
      </c>
    </row>
    <row r="774" spans="1:9" x14ac:dyDescent="0.25">
      <c r="A774">
        <v>1460.8</v>
      </c>
      <c r="B774">
        <v>518.41999999999996</v>
      </c>
      <c r="C774">
        <v>780.12</v>
      </c>
      <c r="D774">
        <v>107.44000000000001</v>
      </c>
      <c r="E774">
        <v>151.68</v>
      </c>
      <c r="F774" t="s">
        <v>14</v>
      </c>
      <c r="G774">
        <v>2.4</v>
      </c>
      <c r="H774">
        <f>ROUND(G774,0)</f>
        <v>2</v>
      </c>
      <c r="I774" t="s">
        <v>10</v>
      </c>
    </row>
    <row r="775" spans="1:9" x14ac:dyDescent="0.25">
      <c r="A775">
        <v>1458.796</v>
      </c>
      <c r="B775">
        <v>513.13</v>
      </c>
      <c r="C775">
        <v>502.28640000000007</v>
      </c>
      <c r="D775">
        <v>376.83</v>
      </c>
      <c r="E775">
        <v>66.549599999999998</v>
      </c>
      <c r="F775" t="s">
        <v>14</v>
      </c>
      <c r="G775">
        <v>5</v>
      </c>
      <c r="H775">
        <v>5</v>
      </c>
      <c r="I775" t="s">
        <v>9</v>
      </c>
    </row>
    <row r="776" spans="1:9" x14ac:dyDescent="0.25">
      <c r="A776">
        <v>1451.5699999999997</v>
      </c>
      <c r="B776">
        <v>539.58000000000004</v>
      </c>
      <c r="C776">
        <v>722.69999999999993</v>
      </c>
      <c r="D776">
        <v>-235.42</v>
      </c>
      <c r="E776">
        <v>199.86999999999998</v>
      </c>
      <c r="F776" t="s">
        <v>14</v>
      </c>
      <c r="G776">
        <v>5</v>
      </c>
      <c r="H776">
        <f>ROUND(G776,0)</f>
        <v>5</v>
      </c>
      <c r="I776" t="s">
        <v>9</v>
      </c>
    </row>
    <row r="777" spans="1:9" x14ac:dyDescent="0.25">
      <c r="A777">
        <v>1446.3306000000002</v>
      </c>
      <c r="B777">
        <v>507.41680000000002</v>
      </c>
      <c r="C777">
        <v>475.82370000000009</v>
      </c>
      <c r="D777">
        <v>390.67080000000004</v>
      </c>
      <c r="E777">
        <v>72.419300000000007</v>
      </c>
      <c r="F777" t="s">
        <v>14</v>
      </c>
      <c r="G777">
        <v>4.5</v>
      </c>
      <c r="H777">
        <v>5</v>
      </c>
      <c r="I777" t="s">
        <v>9</v>
      </c>
    </row>
    <row r="778" spans="1:9" x14ac:dyDescent="0.25">
      <c r="A778">
        <v>1446.2860000000001</v>
      </c>
      <c r="B778">
        <v>487.31479999999999</v>
      </c>
      <c r="C778">
        <v>603.02879999999993</v>
      </c>
      <c r="D778">
        <v>280.86080000000004</v>
      </c>
      <c r="E778">
        <v>75.081600000000009</v>
      </c>
      <c r="F778" t="s">
        <v>14</v>
      </c>
      <c r="G778">
        <v>5</v>
      </c>
      <c r="H778">
        <v>5</v>
      </c>
      <c r="I778" t="s">
        <v>9</v>
      </c>
    </row>
    <row r="779" spans="1:9" x14ac:dyDescent="0.25">
      <c r="A779">
        <v>1438.9487000000001</v>
      </c>
      <c r="B779">
        <v>577.66800000000001</v>
      </c>
      <c r="C779">
        <v>811.42380000000003</v>
      </c>
      <c r="D779">
        <v>-49.082699999999996</v>
      </c>
      <c r="E779">
        <v>98.939599999999999</v>
      </c>
      <c r="F779" t="s">
        <v>14</v>
      </c>
      <c r="G779">
        <v>5</v>
      </c>
      <c r="H779">
        <v>5</v>
      </c>
      <c r="I779" t="s">
        <v>9</v>
      </c>
    </row>
    <row r="780" spans="1:9" x14ac:dyDescent="0.25">
      <c r="A780">
        <v>1436.69</v>
      </c>
      <c r="B780">
        <v>576.61</v>
      </c>
      <c r="C780">
        <v>774.18000000000006</v>
      </c>
      <c r="D780">
        <v>402.11</v>
      </c>
      <c r="E780">
        <v>133.51</v>
      </c>
      <c r="F780" t="s">
        <v>14</v>
      </c>
      <c r="G780">
        <v>5</v>
      </c>
      <c r="H780">
        <f>ROUND(G780,0)</f>
        <v>5</v>
      </c>
      <c r="I780" t="s">
        <v>9</v>
      </c>
    </row>
    <row r="781" spans="1:9" x14ac:dyDescent="0.25">
      <c r="A781">
        <v>1436.682</v>
      </c>
      <c r="B781">
        <v>590.99880000000007</v>
      </c>
      <c r="C781">
        <v>608.49360000000001</v>
      </c>
      <c r="D781">
        <v>112.81200000000001</v>
      </c>
      <c r="E781">
        <v>124.37760000000002</v>
      </c>
      <c r="F781" t="s">
        <v>14</v>
      </c>
      <c r="G781">
        <v>2.4</v>
      </c>
      <c r="H781">
        <v>2</v>
      </c>
      <c r="I781" t="s">
        <v>10</v>
      </c>
    </row>
    <row r="782" spans="1:9" x14ac:dyDescent="0.25">
      <c r="A782">
        <v>1428.5827000000002</v>
      </c>
      <c r="B782">
        <v>482.34219999999999</v>
      </c>
      <c r="C782">
        <v>623.42280000000005</v>
      </c>
      <c r="D782">
        <v>271.0806</v>
      </c>
      <c r="E782">
        <v>51.737100000000005</v>
      </c>
      <c r="F782" t="s">
        <v>14</v>
      </c>
      <c r="G782">
        <v>5</v>
      </c>
      <c r="H782">
        <v>5</v>
      </c>
      <c r="I782" t="s">
        <v>9</v>
      </c>
    </row>
    <row r="783" spans="1:9" x14ac:dyDescent="0.25">
      <c r="A783">
        <v>1424.8532</v>
      </c>
      <c r="B783">
        <v>555.76740000000007</v>
      </c>
      <c r="C783">
        <v>584.5752</v>
      </c>
      <c r="D783">
        <v>181.62100000000001</v>
      </c>
      <c r="E783">
        <v>102.8896</v>
      </c>
      <c r="F783" t="s">
        <v>14</v>
      </c>
      <c r="G783">
        <v>4.2</v>
      </c>
      <c r="H783">
        <v>4</v>
      </c>
      <c r="I783" t="s">
        <v>10</v>
      </c>
    </row>
    <row r="784" spans="1:9" x14ac:dyDescent="0.25">
      <c r="A784">
        <v>1412.33</v>
      </c>
      <c r="B784">
        <v>523.71</v>
      </c>
      <c r="C784">
        <v>669.24</v>
      </c>
      <c r="D784">
        <v>473.21000000000004</v>
      </c>
      <c r="E784">
        <v>214.09</v>
      </c>
      <c r="F784" t="s">
        <v>14</v>
      </c>
      <c r="G784">
        <v>4.9000000000000004</v>
      </c>
      <c r="H784">
        <f>ROUND(G784,0)</f>
        <v>5</v>
      </c>
      <c r="I784" t="s">
        <v>9</v>
      </c>
    </row>
    <row r="785" spans="1:9" x14ac:dyDescent="0.25">
      <c r="A785">
        <v>1405.0696</v>
      </c>
      <c r="B785">
        <v>568.7808</v>
      </c>
      <c r="C785">
        <v>329.55119999999999</v>
      </c>
      <c r="D785">
        <v>428.02199999999999</v>
      </c>
      <c r="E785">
        <v>78.715600000000009</v>
      </c>
      <c r="F785" t="s">
        <v>14</v>
      </c>
      <c r="G785">
        <v>1.6</v>
      </c>
      <c r="H785">
        <v>2</v>
      </c>
      <c r="I785" t="s">
        <v>10</v>
      </c>
    </row>
    <row r="786" spans="1:9" x14ac:dyDescent="0.25">
      <c r="A786">
        <v>1403.3996</v>
      </c>
      <c r="B786">
        <v>523.0752</v>
      </c>
      <c r="C786">
        <v>523.9079999999999</v>
      </c>
      <c r="D786">
        <v>289.42439999999999</v>
      </c>
      <c r="E786">
        <v>66.992000000000004</v>
      </c>
      <c r="F786" t="s">
        <v>14</v>
      </c>
      <c r="G786">
        <v>5</v>
      </c>
      <c r="H786">
        <v>5</v>
      </c>
      <c r="I786" t="s">
        <v>9</v>
      </c>
    </row>
    <row r="787" spans="1:9" x14ac:dyDescent="0.25">
      <c r="A787">
        <v>1400.9865000000002</v>
      </c>
      <c r="B787">
        <v>420.76660000000004</v>
      </c>
      <c r="C787">
        <v>692.8416000000002</v>
      </c>
      <c r="D787">
        <v>109.99170000000001</v>
      </c>
      <c r="E787">
        <v>177.38660000000002</v>
      </c>
      <c r="F787" t="s">
        <v>14</v>
      </c>
      <c r="G787">
        <v>3.3</v>
      </c>
      <c r="H787">
        <v>2</v>
      </c>
      <c r="I787" t="s">
        <v>10</v>
      </c>
    </row>
    <row r="788" spans="1:9" x14ac:dyDescent="0.25">
      <c r="A788">
        <v>1397.46</v>
      </c>
      <c r="B788">
        <v>539.58000000000004</v>
      </c>
      <c r="C788">
        <v>724.68000000000006</v>
      </c>
      <c r="D788">
        <v>-3.16</v>
      </c>
      <c r="E788">
        <v>143.78</v>
      </c>
      <c r="F788" t="s">
        <v>14</v>
      </c>
      <c r="G788">
        <v>4.9000000000000004</v>
      </c>
      <c r="H788">
        <f>ROUND(G788,0)</f>
        <v>5</v>
      </c>
      <c r="I788" t="s">
        <v>9</v>
      </c>
    </row>
    <row r="789" spans="1:9" x14ac:dyDescent="0.25">
      <c r="A789">
        <v>1385.9633000000001</v>
      </c>
      <c r="B789">
        <v>593.53800000000012</v>
      </c>
      <c r="C789">
        <v>279.2097</v>
      </c>
      <c r="D789">
        <v>373.93860000000001</v>
      </c>
      <c r="E789">
        <v>139.27700000000002</v>
      </c>
      <c r="F789" t="s">
        <v>14</v>
      </c>
      <c r="G789">
        <v>3.8</v>
      </c>
      <c r="H789">
        <v>4</v>
      </c>
      <c r="I789" t="s">
        <v>9</v>
      </c>
    </row>
    <row r="790" spans="1:9" x14ac:dyDescent="0.25">
      <c r="A790">
        <v>1385.53</v>
      </c>
      <c r="B790">
        <v>581.90000000000009</v>
      </c>
      <c r="C790">
        <v>693</v>
      </c>
      <c r="D790">
        <v>10.27</v>
      </c>
      <c r="E790">
        <v>163.53</v>
      </c>
      <c r="F790" t="s">
        <v>14</v>
      </c>
      <c r="G790">
        <v>5</v>
      </c>
      <c r="H790">
        <f t="shared" ref="H790:H796" si="13">ROUND(G790,0)</f>
        <v>5</v>
      </c>
      <c r="I790" t="s">
        <v>9</v>
      </c>
    </row>
    <row r="791" spans="1:9" x14ac:dyDescent="0.25">
      <c r="A791">
        <v>1385.3000000000002</v>
      </c>
      <c r="B791">
        <v>550.16</v>
      </c>
      <c r="C791">
        <v>758.34</v>
      </c>
      <c r="D791">
        <v>-45.029999999999994</v>
      </c>
      <c r="E791">
        <v>97.96</v>
      </c>
      <c r="F791" t="s">
        <v>14</v>
      </c>
      <c r="G791">
        <v>5</v>
      </c>
      <c r="H791">
        <f t="shared" si="13"/>
        <v>5</v>
      </c>
      <c r="I791" t="s">
        <v>9</v>
      </c>
    </row>
    <row r="792" spans="1:9" x14ac:dyDescent="0.25">
      <c r="A792">
        <v>1375.8400000000001</v>
      </c>
      <c r="B792">
        <v>539.58000000000004</v>
      </c>
      <c r="C792">
        <v>688.05000000000007</v>
      </c>
      <c r="D792">
        <v>-188.01999999999998</v>
      </c>
      <c r="E792">
        <v>158.79</v>
      </c>
      <c r="F792" t="s">
        <v>14</v>
      </c>
      <c r="G792">
        <v>5</v>
      </c>
      <c r="H792">
        <f t="shared" si="13"/>
        <v>5</v>
      </c>
      <c r="I792" t="s">
        <v>9</v>
      </c>
    </row>
    <row r="793" spans="1:9" x14ac:dyDescent="0.25">
      <c r="A793">
        <v>1373.97</v>
      </c>
      <c r="B793">
        <v>523.71</v>
      </c>
      <c r="C793">
        <v>729.63</v>
      </c>
      <c r="D793">
        <v>77.42</v>
      </c>
      <c r="E793">
        <v>115.34</v>
      </c>
      <c r="F793" t="s">
        <v>14</v>
      </c>
      <c r="G793">
        <v>5</v>
      </c>
      <c r="H793">
        <f t="shared" si="13"/>
        <v>5</v>
      </c>
      <c r="I793" t="s">
        <v>9</v>
      </c>
    </row>
    <row r="794" spans="1:9" x14ac:dyDescent="0.25">
      <c r="A794">
        <v>1369.5</v>
      </c>
      <c r="B794">
        <v>550.16</v>
      </c>
      <c r="C794">
        <v>680.13</v>
      </c>
      <c r="D794">
        <v>285.98</v>
      </c>
      <c r="E794">
        <v>160.36999999999998</v>
      </c>
      <c r="F794" t="s">
        <v>14</v>
      </c>
      <c r="G794">
        <v>5</v>
      </c>
      <c r="H794">
        <f t="shared" si="13"/>
        <v>5</v>
      </c>
      <c r="I794" t="s">
        <v>9</v>
      </c>
    </row>
    <row r="795" spans="1:9" x14ac:dyDescent="0.25">
      <c r="A795">
        <v>1369.4499999999998</v>
      </c>
      <c r="B795">
        <v>550.16</v>
      </c>
      <c r="C795">
        <v>660.33</v>
      </c>
      <c r="D795">
        <v>28.439999999999998</v>
      </c>
      <c r="E795">
        <v>180.11999999999998</v>
      </c>
      <c r="F795" t="s">
        <v>14</v>
      </c>
      <c r="G795">
        <v>5</v>
      </c>
      <c r="H795">
        <f t="shared" si="13"/>
        <v>5</v>
      </c>
      <c r="I795" t="s">
        <v>9</v>
      </c>
    </row>
    <row r="796" spans="1:9" x14ac:dyDescent="0.25">
      <c r="A796">
        <v>1358.8</v>
      </c>
      <c r="B796">
        <v>497.26</v>
      </c>
      <c r="C796">
        <v>744.4799999999999</v>
      </c>
      <c r="D796">
        <v>319.16000000000003</v>
      </c>
      <c r="E796">
        <v>85.320000000000007</v>
      </c>
      <c r="F796" t="s">
        <v>14</v>
      </c>
      <c r="G796">
        <v>5</v>
      </c>
      <c r="H796">
        <f t="shared" si="13"/>
        <v>5</v>
      </c>
      <c r="I796" t="s">
        <v>9</v>
      </c>
    </row>
    <row r="797" spans="1:9" x14ac:dyDescent="0.25">
      <c r="A797">
        <v>1354.9753999999998</v>
      </c>
      <c r="B797">
        <v>583.16959999999995</v>
      </c>
      <c r="C797">
        <v>684.9215999999999</v>
      </c>
      <c r="D797">
        <v>64.132199999999997</v>
      </c>
      <c r="E797">
        <v>22.751999999999999</v>
      </c>
      <c r="F797" t="s">
        <v>14</v>
      </c>
      <c r="G797">
        <v>2.2000000000000002</v>
      </c>
      <c r="H797">
        <v>2</v>
      </c>
      <c r="I797" t="s">
        <v>10</v>
      </c>
    </row>
    <row r="798" spans="1:9" x14ac:dyDescent="0.25">
      <c r="A798">
        <v>1354.1732999999999</v>
      </c>
      <c r="B798">
        <v>477.15800000000013</v>
      </c>
      <c r="C798">
        <v>727.65</v>
      </c>
      <c r="D798">
        <v>8.7294999999999998</v>
      </c>
      <c r="E798">
        <v>140.63579999999999</v>
      </c>
      <c r="F798" t="s">
        <v>14</v>
      </c>
      <c r="G798">
        <v>5</v>
      </c>
      <c r="H798">
        <v>5</v>
      </c>
      <c r="I798" t="s">
        <v>9</v>
      </c>
    </row>
    <row r="799" spans="1:9" x14ac:dyDescent="0.25">
      <c r="A799">
        <v>1352.6779999999999</v>
      </c>
      <c r="B799">
        <v>445.84119999999996</v>
      </c>
      <c r="C799">
        <v>655.30080000000009</v>
      </c>
      <c r="D799">
        <v>106.17599999999999</v>
      </c>
      <c r="E799">
        <v>145.35999999999999</v>
      </c>
      <c r="F799" t="s">
        <v>14</v>
      </c>
      <c r="G799">
        <v>4.0999999999999996</v>
      </c>
      <c r="H799">
        <v>4</v>
      </c>
      <c r="I799" t="s">
        <v>9</v>
      </c>
    </row>
    <row r="800" spans="1:9" x14ac:dyDescent="0.25">
      <c r="A800">
        <v>1351.5287000000001</v>
      </c>
      <c r="B800">
        <v>430.44730000000004</v>
      </c>
      <c r="C800">
        <v>598.56389999999999</v>
      </c>
      <c r="D800">
        <v>165.3312</v>
      </c>
      <c r="E800">
        <v>157.18629999999999</v>
      </c>
      <c r="F800" t="s">
        <v>14</v>
      </c>
      <c r="G800">
        <v>4.5999999999999996</v>
      </c>
      <c r="H800">
        <v>5</v>
      </c>
      <c r="I800" t="s">
        <v>9</v>
      </c>
    </row>
    <row r="801" spans="1:9" x14ac:dyDescent="0.25">
      <c r="A801">
        <v>1348.05</v>
      </c>
      <c r="B801">
        <v>544.87</v>
      </c>
      <c r="C801">
        <v>789.03</v>
      </c>
      <c r="D801">
        <v>0</v>
      </c>
      <c r="E801">
        <v>30.02</v>
      </c>
      <c r="F801" t="s">
        <v>14</v>
      </c>
      <c r="G801">
        <v>4.9000000000000004</v>
      </c>
      <c r="H801">
        <f>ROUND(G801,0)</f>
        <v>5</v>
      </c>
      <c r="I801" t="s">
        <v>9</v>
      </c>
    </row>
    <row r="802" spans="1:9" x14ac:dyDescent="0.25">
      <c r="A802">
        <v>1335.9705999999999</v>
      </c>
      <c r="B802">
        <v>507.20519999999999</v>
      </c>
      <c r="C802">
        <v>710.18640000000005</v>
      </c>
      <c r="D802">
        <v>-3.6339999999999999</v>
      </c>
      <c r="E802">
        <v>122.21299999999999</v>
      </c>
      <c r="F802" t="s">
        <v>14</v>
      </c>
      <c r="G802">
        <v>4.9000000000000004</v>
      </c>
      <c r="H802">
        <v>5</v>
      </c>
      <c r="I802" t="s">
        <v>9</v>
      </c>
    </row>
    <row r="803" spans="1:9" x14ac:dyDescent="0.25">
      <c r="A803">
        <v>1333.26</v>
      </c>
      <c r="B803">
        <v>513.13</v>
      </c>
      <c r="C803">
        <v>641.5200000000001</v>
      </c>
      <c r="D803">
        <v>120.87</v>
      </c>
      <c r="E803">
        <v>162.74</v>
      </c>
      <c r="F803" t="s">
        <v>14</v>
      </c>
      <c r="G803">
        <v>2.2999999999999998</v>
      </c>
      <c r="H803">
        <f>ROUND(G803,0)</f>
        <v>2</v>
      </c>
      <c r="I803" t="s">
        <v>10</v>
      </c>
    </row>
    <row r="804" spans="1:9" x14ac:dyDescent="0.25">
      <c r="A804">
        <v>1323.42</v>
      </c>
      <c r="B804">
        <v>571.32000000000005</v>
      </c>
      <c r="C804">
        <v>655.38</v>
      </c>
      <c r="D804">
        <v>368.93</v>
      </c>
      <c r="E804">
        <v>139.04</v>
      </c>
      <c r="F804" t="s">
        <v>14</v>
      </c>
      <c r="G804">
        <v>3.6</v>
      </c>
      <c r="H804">
        <f>ROUND(G804,0)</f>
        <v>4</v>
      </c>
      <c r="I804" t="s">
        <v>10</v>
      </c>
    </row>
    <row r="805" spans="1:9" x14ac:dyDescent="0.25">
      <c r="A805">
        <v>1317.97</v>
      </c>
      <c r="B805">
        <v>529</v>
      </c>
      <c r="C805">
        <v>687.06000000000006</v>
      </c>
      <c r="D805">
        <v>-125.61</v>
      </c>
      <c r="E805">
        <v>101.91</v>
      </c>
      <c r="F805" t="s">
        <v>14</v>
      </c>
      <c r="G805">
        <v>5</v>
      </c>
      <c r="H805">
        <f>ROUND(G805,0)</f>
        <v>5</v>
      </c>
      <c r="I805" t="s">
        <v>9</v>
      </c>
    </row>
    <row r="806" spans="1:9" x14ac:dyDescent="0.25">
      <c r="A806">
        <v>1315.76</v>
      </c>
      <c r="B806">
        <v>571.32000000000005</v>
      </c>
      <c r="C806">
        <v>750.42</v>
      </c>
      <c r="D806">
        <v>-84.53</v>
      </c>
      <c r="E806">
        <v>36.340000000000003</v>
      </c>
      <c r="F806" t="s">
        <v>14</v>
      </c>
      <c r="G806">
        <v>4</v>
      </c>
      <c r="H806">
        <f>ROUND(G806,0)</f>
        <v>4</v>
      </c>
      <c r="I806" t="s">
        <v>9</v>
      </c>
    </row>
    <row r="807" spans="1:9" x14ac:dyDescent="0.25">
      <c r="A807">
        <v>1315.4099999999999</v>
      </c>
      <c r="B807">
        <v>481.39000000000004</v>
      </c>
      <c r="C807">
        <v>611.81999999999994</v>
      </c>
      <c r="D807">
        <v>549.84</v>
      </c>
      <c r="E807">
        <v>174.59</v>
      </c>
      <c r="F807" t="s">
        <v>14</v>
      </c>
      <c r="G807">
        <v>5</v>
      </c>
      <c r="H807">
        <f>ROUND(G807,0)</f>
        <v>5</v>
      </c>
      <c r="I807" t="s">
        <v>9</v>
      </c>
    </row>
    <row r="808" spans="1:9" x14ac:dyDescent="0.25">
      <c r="A808">
        <v>1312.5792000000001</v>
      </c>
      <c r="B808">
        <v>561.00450000000001</v>
      </c>
      <c r="C808">
        <v>234.74880000000002</v>
      </c>
      <c r="D808">
        <v>334.45440000000002</v>
      </c>
      <c r="E808">
        <v>182.3715</v>
      </c>
      <c r="F808" t="s">
        <v>14</v>
      </c>
      <c r="G808">
        <v>3.2</v>
      </c>
      <c r="H808">
        <v>3</v>
      </c>
      <c r="I808" t="s">
        <v>10</v>
      </c>
    </row>
    <row r="809" spans="1:9" x14ac:dyDescent="0.25">
      <c r="A809">
        <v>1310.9423999999999</v>
      </c>
      <c r="B809">
        <v>380.88000000000005</v>
      </c>
      <c r="C809">
        <v>362.63700000000006</v>
      </c>
      <c r="D809">
        <v>374.98140000000001</v>
      </c>
      <c r="E809">
        <v>192.44400000000002</v>
      </c>
      <c r="F809" t="s">
        <v>14</v>
      </c>
      <c r="G809">
        <v>4.0999999999999996</v>
      </c>
      <c r="H809">
        <v>4</v>
      </c>
      <c r="I809" t="s">
        <v>9</v>
      </c>
    </row>
    <row r="810" spans="1:9" x14ac:dyDescent="0.25">
      <c r="A810">
        <v>1310.21</v>
      </c>
      <c r="B810">
        <v>539.58000000000004</v>
      </c>
      <c r="C810">
        <v>664.29</v>
      </c>
      <c r="D810">
        <v>165.10999999999999</v>
      </c>
      <c r="E810">
        <v>116.92</v>
      </c>
      <c r="F810" t="s">
        <v>14</v>
      </c>
      <c r="G810">
        <v>4.2</v>
      </c>
      <c r="H810">
        <f>ROUND(G810,0)</f>
        <v>4</v>
      </c>
      <c r="I810" t="s">
        <v>10</v>
      </c>
    </row>
    <row r="811" spans="1:9" x14ac:dyDescent="0.25">
      <c r="A811">
        <v>1310.08</v>
      </c>
      <c r="B811">
        <v>539.58000000000004</v>
      </c>
      <c r="C811">
        <v>691.0200000000001</v>
      </c>
      <c r="D811">
        <v>-200.66</v>
      </c>
      <c r="E811">
        <v>90.059999999999988</v>
      </c>
      <c r="F811" t="s">
        <v>14</v>
      </c>
      <c r="G811">
        <v>3</v>
      </c>
      <c r="H811">
        <f>ROUND(G811,0)</f>
        <v>3</v>
      </c>
      <c r="I811" t="s">
        <v>10</v>
      </c>
    </row>
    <row r="812" spans="1:9" x14ac:dyDescent="0.25">
      <c r="A812">
        <v>1307.5900000000001</v>
      </c>
      <c r="B812">
        <v>491.97</v>
      </c>
      <c r="C812">
        <v>721.71</v>
      </c>
      <c r="D812">
        <v>540.36</v>
      </c>
      <c r="E812">
        <v>56.879999999999995</v>
      </c>
      <c r="F812" t="s">
        <v>14</v>
      </c>
      <c r="G812">
        <v>3.6</v>
      </c>
      <c r="H812">
        <f>ROUND(G812,0)</f>
        <v>4</v>
      </c>
      <c r="I812" t="s">
        <v>9</v>
      </c>
    </row>
    <row r="813" spans="1:9" x14ac:dyDescent="0.25">
      <c r="A813">
        <v>1306.5518999999999</v>
      </c>
      <c r="B813">
        <v>534.18420000000003</v>
      </c>
      <c r="C813">
        <v>758.83499999999992</v>
      </c>
      <c r="D813">
        <v>-188.33600000000001</v>
      </c>
      <c r="E813">
        <v>201.86869999999999</v>
      </c>
      <c r="F813" t="s">
        <v>14</v>
      </c>
      <c r="G813">
        <v>5</v>
      </c>
      <c r="H813">
        <v>5</v>
      </c>
      <c r="I813" t="s">
        <v>9</v>
      </c>
    </row>
    <row r="814" spans="1:9" x14ac:dyDescent="0.25">
      <c r="A814">
        <v>1295.7900000000002</v>
      </c>
      <c r="B814">
        <v>518.41999999999996</v>
      </c>
      <c r="C814">
        <v>585.09</v>
      </c>
      <c r="D814">
        <v>110.6</v>
      </c>
      <c r="E814">
        <v>181.7</v>
      </c>
      <c r="F814" t="s">
        <v>14</v>
      </c>
      <c r="G814">
        <v>4.0999999999999996</v>
      </c>
      <c r="H814">
        <f>ROUND(G814,0)</f>
        <v>4</v>
      </c>
      <c r="I814" t="s">
        <v>9</v>
      </c>
    </row>
    <row r="815" spans="1:9" x14ac:dyDescent="0.25">
      <c r="A815">
        <v>1291.95</v>
      </c>
      <c r="B815">
        <v>576.61</v>
      </c>
      <c r="C815">
        <v>628.65</v>
      </c>
      <c r="D815">
        <v>278.08</v>
      </c>
      <c r="E815">
        <v>134.29999999999998</v>
      </c>
      <c r="F815" t="s">
        <v>14</v>
      </c>
      <c r="G815">
        <v>5</v>
      </c>
      <c r="H815">
        <f>ROUND(G815,0)</f>
        <v>5</v>
      </c>
      <c r="I815" t="s">
        <v>9</v>
      </c>
    </row>
    <row r="816" spans="1:9" x14ac:dyDescent="0.25">
      <c r="A816">
        <v>1290.9522999999999</v>
      </c>
      <c r="B816">
        <v>604.8057</v>
      </c>
      <c r="C816">
        <v>746.12340000000006</v>
      </c>
      <c r="D816">
        <v>-107.50320000000001</v>
      </c>
      <c r="E816">
        <v>47.526400000000002</v>
      </c>
      <c r="F816" t="s">
        <v>14</v>
      </c>
      <c r="G816">
        <v>3.3</v>
      </c>
      <c r="H816">
        <v>3</v>
      </c>
      <c r="I816" t="s">
        <v>9</v>
      </c>
    </row>
    <row r="817" spans="1:9" x14ac:dyDescent="0.25">
      <c r="A817">
        <v>1290.0100000000002</v>
      </c>
      <c r="B817">
        <v>497.26</v>
      </c>
      <c r="C817">
        <v>564.30000000000007</v>
      </c>
      <c r="D817">
        <v>369.71999999999997</v>
      </c>
      <c r="E817">
        <v>196.71</v>
      </c>
      <c r="F817" t="s">
        <v>14</v>
      </c>
      <c r="G817">
        <v>2.6</v>
      </c>
      <c r="H817">
        <f>ROUND(G817,0)</f>
        <v>3</v>
      </c>
      <c r="I817" t="s">
        <v>10</v>
      </c>
    </row>
    <row r="818" spans="1:9" x14ac:dyDescent="0.25">
      <c r="A818">
        <v>1283.4499999999998</v>
      </c>
      <c r="B818">
        <v>544.87</v>
      </c>
      <c r="C818">
        <v>703.89</v>
      </c>
      <c r="D818">
        <v>-132.72</v>
      </c>
      <c r="E818">
        <v>50.56</v>
      </c>
      <c r="F818" t="s">
        <v>14</v>
      </c>
      <c r="G818">
        <v>3.3</v>
      </c>
      <c r="H818">
        <f>ROUND(G818,0)</f>
        <v>3</v>
      </c>
      <c r="I818" t="s">
        <v>9</v>
      </c>
    </row>
    <row r="819" spans="1:9" x14ac:dyDescent="0.25">
      <c r="A819">
        <v>1281.3399999999999</v>
      </c>
      <c r="B819">
        <v>550.16</v>
      </c>
      <c r="C819">
        <v>728.64</v>
      </c>
      <c r="D819">
        <v>64.78</v>
      </c>
      <c r="E819">
        <v>23.7</v>
      </c>
      <c r="F819" t="s">
        <v>14</v>
      </c>
      <c r="G819">
        <v>2.4</v>
      </c>
      <c r="H819">
        <f>ROUND(G819,0)</f>
        <v>2</v>
      </c>
      <c r="I819" t="s">
        <v>10</v>
      </c>
    </row>
    <row r="820" spans="1:9" x14ac:dyDescent="0.25">
      <c r="A820">
        <v>1276.78</v>
      </c>
      <c r="B820">
        <v>581.90000000000009</v>
      </c>
      <c r="C820">
        <v>565.29</v>
      </c>
      <c r="D820">
        <v>481.9</v>
      </c>
      <c r="E820">
        <v>182.49</v>
      </c>
      <c r="F820" t="s">
        <v>14</v>
      </c>
      <c r="G820">
        <v>5</v>
      </c>
      <c r="H820">
        <f>ROUND(G820,0)</f>
        <v>5</v>
      </c>
      <c r="I820" t="s">
        <v>9</v>
      </c>
    </row>
    <row r="821" spans="1:9" x14ac:dyDescent="0.25">
      <c r="A821">
        <v>1275.5263</v>
      </c>
      <c r="B821">
        <v>531.32759999999996</v>
      </c>
      <c r="C821">
        <v>787.94100000000003</v>
      </c>
      <c r="D821">
        <v>-73.5411</v>
      </c>
      <c r="E821">
        <v>29.798800000000004</v>
      </c>
      <c r="F821" t="s">
        <v>14</v>
      </c>
      <c r="G821">
        <v>4</v>
      </c>
      <c r="H821">
        <v>4</v>
      </c>
      <c r="I821" t="s">
        <v>9</v>
      </c>
    </row>
    <row r="822" spans="1:9" x14ac:dyDescent="0.25">
      <c r="A822">
        <v>1271.6500000000001</v>
      </c>
      <c r="B822">
        <v>507.84</v>
      </c>
      <c r="C822">
        <v>723.68999999999994</v>
      </c>
      <c r="D822">
        <v>-46.61</v>
      </c>
      <c r="E822">
        <v>18.96</v>
      </c>
      <c r="F822" t="s">
        <v>14</v>
      </c>
      <c r="G822">
        <v>4.9000000000000004</v>
      </c>
      <c r="H822">
        <f t="shared" ref="H822:H829" si="14">ROUND(G822,0)</f>
        <v>5</v>
      </c>
      <c r="I822" t="s">
        <v>9</v>
      </c>
    </row>
    <row r="823" spans="1:9" x14ac:dyDescent="0.25">
      <c r="A823">
        <v>1270.9099999999999</v>
      </c>
      <c r="B823">
        <v>560.74</v>
      </c>
      <c r="C823">
        <v>508.85999999999996</v>
      </c>
      <c r="D823">
        <v>-91.64</v>
      </c>
      <c r="E823">
        <v>233.05</v>
      </c>
      <c r="F823" t="s">
        <v>14</v>
      </c>
      <c r="G823">
        <v>4.7</v>
      </c>
      <c r="H823">
        <f t="shared" si="14"/>
        <v>5</v>
      </c>
      <c r="I823" t="s">
        <v>9</v>
      </c>
    </row>
    <row r="824" spans="1:9" x14ac:dyDescent="0.25">
      <c r="A824">
        <v>1265.7600000000002</v>
      </c>
      <c r="B824">
        <v>544.87</v>
      </c>
      <c r="C824">
        <v>581.13</v>
      </c>
      <c r="D824">
        <v>172.22</v>
      </c>
      <c r="E824">
        <v>155.63</v>
      </c>
      <c r="F824" t="s">
        <v>14</v>
      </c>
      <c r="G824">
        <v>4.5999999999999996</v>
      </c>
      <c r="H824">
        <f t="shared" si="14"/>
        <v>5</v>
      </c>
      <c r="I824" t="s">
        <v>9</v>
      </c>
    </row>
    <row r="825" spans="1:9" x14ac:dyDescent="0.25">
      <c r="A825">
        <v>1262.47</v>
      </c>
      <c r="B825">
        <v>497.26</v>
      </c>
      <c r="C825">
        <v>686.06999999999994</v>
      </c>
      <c r="D825">
        <v>-198.29</v>
      </c>
      <c r="E825">
        <v>47.4</v>
      </c>
      <c r="F825" t="s">
        <v>14</v>
      </c>
      <c r="G825">
        <v>3.9</v>
      </c>
      <c r="H825">
        <f t="shared" si="14"/>
        <v>4</v>
      </c>
      <c r="I825" t="s">
        <v>9</v>
      </c>
    </row>
    <row r="826" spans="1:9" x14ac:dyDescent="0.25">
      <c r="A826">
        <v>1260.6899999999998</v>
      </c>
      <c r="B826">
        <v>513.13</v>
      </c>
      <c r="C826">
        <v>685.08</v>
      </c>
      <c r="D826">
        <v>315.21000000000004</v>
      </c>
      <c r="E826">
        <v>46.61</v>
      </c>
      <c r="F826" t="s">
        <v>14</v>
      </c>
      <c r="G826">
        <v>5</v>
      </c>
      <c r="H826">
        <f t="shared" si="14"/>
        <v>5</v>
      </c>
      <c r="I826" t="s">
        <v>9</v>
      </c>
    </row>
    <row r="827" spans="1:9" x14ac:dyDescent="0.25">
      <c r="A827">
        <v>1259.8599999999999</v>
      </c>
      <c r="B827">
        <v>513.13</v>
      </c>
      <c r="C827">
        <v>512.81999999999994</v>
      </c>
      <c r="D827">
        <v>-124.82000000000001</v>
      </c>
      <c r="E827">
        <v>218.04</v>
      </c>
      <c r="F827" t="s">
        <v>14</v>
      </c>
      <c r="G827">
        <v>5</v>
      </c>
      <c r="H827">
        <f t="shared" si="14"/>
        <v>5</v>
      </c>
      <c r="I827" t="s">
        <v>9</v>
      </c>
    </row>
    <row r="828" spans="1:9" x14ac:dyDescent="0.25">
      <c r="A828">
        <v>1254.3399999999999</v>
      </c>
      <c r="B828">
        <v>470.81</v>
      </c>
      <c r="C828">
        <v>516.78</v>
      </c>
      <c r="D828">
        <v>545.89</v>
      </c>
      <c r="E828">
        <v>208.56</v>
      </c>
      <c r="F828" t="s">
        <v>14</v>
      </c>
      <c r="G828">
        <v>5</v>
      </c>
      <c r="H828">
        <f t="shared" si="14"/>
        <v>5</v>
      </c>
      <c r="I828" t="s">
        <v>9</v>
      </c>
    </row>
    <row r="829" spans="1:9" x14ac:dyDescent="0.25">
      <c r="A829">
        <v>1249.68</v>
      </c>
      <c r="B829">
        <v>576.61</v>
      </c>
      <c r="C829">
        <v>548.46</v>
      </c>
      <c r="D829">
        <v>14.219999999999999</v>
      </c>
      <c r="E829">
        <v>172.22</v>
      </c>
      <c r="F829" t="s">
        <v>14</v>
      </c>
      <c r="G829">
        <v>2.8</v>
      </c>
      <c r="H829">
        <f t="shared" si="14"/>
        <v>3</v>
      </c>
      <c r="I829" t="s">
        <v>10</v>
      </c>
    </row>
    <row r="830" spans="1:9" x14ac:dyDescent="0.25">
      <c r="A830">
        <v>1249.1992</v>
      </c>
      <c r="B830">
        <v>520.74760000000015</v>
      </c>
      <c r="C830">
        <v>510.1271999999999</v>
      </c>
      <c r="D830">
        <v>211.64099999999999</v>
      </c>
      <c r="E830">
        <v>6.6833999999999989</v>
      </c>
      <c r="F830" t="s">
        <v>14</v>
      </c>
      <c r="G830">
        <v>3</v>
      </c>
      <c r="H830">
        <v>3</v>
      </c>
      <c r="I830" t="s">
        <v>10</v>
      </c>
    </row>
    <row r="831" spans="1:9" x14ac:dyDescent="0.25">
      <c r="A831">
        <v>1248.8313000000001</v>
      </c>
      <c r="B831">
        <v>528.94710000000009</v>
      </c>
      <c r="C831">
        <v>169.97309999999999</v>
      </c>
      <c r="D831">
        <v>406.00470000000001</v>
      </c>
      <c r="E831">
        <v>143.90639999999999</v>
      </c>
      <c r="F831" t="s">
        <v>14</v>
      </c>
      <c r="G831">
        <v>3.4</v>
      </c>
      <c r="H831">
        <v>3</v>
      </c>
      <c r="I831" t="s">
        <v>10</v>
      </c>
    </row>
    <row r="832" spans="1:9" x14ac:dyDescent="0.25">
      <c r="A832">
        <v>1248.43</v>
      </c>
      <c r="B832">
        <v>523.71</v>
      </c>
      <c r="C832">
        <v>600.93000000000006</v>
      </c>
      <c r="D832">
        <v>412.38</v>
      </c>
      <c r="E832">
        <v>118.5</v>
      </c>
      <c r="F832" t="s">
        <v>14</v>
      </c>
      <c r="G832">
        <v>3.5</v>
      </c>
      <c r="H832">
        <f>ROUND(G832,0)</f>
        <v>4</v>
      </c>
      <c r="I832" t="s">
        <v>10</v>
      </c>
    </row>
    <row r="833" spans="1:9" x14ac:dyDescent="0.25">
      <c r="A833">
        <v>1247.47</v>
      </c>
      <c r="B833">
        <v>581.90000000000009</v>
      </c>
      <c r="C833">
        <v>690.03</v>
      </c>
      <c r="D833">
        <v>-21.330000000000002</v>
      </c>
      <c r="E833">
        <v>28.439999999999998</v>
      </c>
      <c r="F833" t="s">
        <v>14</v>
      </c>
      <c r="G833">
        <v>5</v>
      </c>
      <c r="H833">
        <f>ROUND(G833,0)</f>
        <v>5</v>
      </c>
      <c r="I833" t="s">
        <v>9</v>
      </c>
    </row>
    <row r="834" spans="1:9" x14ac:dyDescent="0.25">
      <c r="A834">
        <v>1247.1562000000001</v>
      </c>
      <c r="B834">
        <v>565.07780000000002</v>
      </c>
      <c r="C834">
        <v>499.09860000000003</v>
      </c>
      <c r="D834">
        <v>15.926400000000001</v>
      </c>
      <c r="E834">
        <v>167.05339999999998</v>
      </c>
      <c r="F834" t="s">
        <v>14</v>
      </c>
      <c r="G834">
        <v>2.8</v>
      </c>
      <c r="H834">
        <v>3</v>
      </c>
      <c r="I834" t="s">
        <v>10</v>
      </c>
    </row>
    <row r="835" spans="1:9" x14ac:dyDescent="0.25">
      <c r="A835">
        <v>1241.9652000000001</v>
      </c>
      <c r="B835">
        <v>429.12479999999999</v>
      </c>
      <c r="C835">
        <v>607.50360000000012</v>
      </c>
      <c r="D835">
        <v>27.017999999999997</v>
      </c>
      <c r="E835">
        <v>178.31879999999998</v>
      </c>
      <c r="F835" t="s">
        <v>14</v>
      </c>
      <c r="G835">
        <v>5</v>
      </c>
      <c r="H835">
        <v>5</v>
      </c>
      <c r="I835" t="s">
        <v>9</v>
      </c>
    </row>
    <row r="836" spans="1:9" x14ac:dyDescent="0.25">
      <c r="A836">
        <v>1238.5833</v>
      </c>
      <c r="B836">
        <v>549.52520000000004</v>
      </c>
      <c r="C836">
        <v>544.48019999999997</v>
      </c>
      <c r="D836">
        <v>-86.141599999999997</v>
      </c>
      <c r="E836">
        <v>230.71950000000001</v>
      </c>
      <c r="F836" t="s">
        <v>14</v>
      </c>
      <c r="G836">
        <v>4.5999999999999996</v>
      </c>
      <c r="H836">
        <v>5</v>
      </c>
      <c r="I836" t="s">
        <v>9</v>
      </c>
    </row>
    <row r="837" spans="1:9" x14ac:dyDescent="0.25">
      <c r="A837">
        <v>1236.6237999999998</v>
      </c>
      <c r="B837">
        <v>577.93249999999989</v>
      </c>
      <c r="C837">
        <v>290.61450000000002</v>
      </c>
      <c r="D837">
        <v>279.75480000000005</v>
      </c>
      <c r="E837">
        <v>88.322000000000003</v>
      </c>
      <c r="F837" t="s">
        <v>14</v>
      </c>
      <c r="G837">
        <v>4.5</v>
      </c>
      <c r="H837">
        <v>5</v>
      </c>
      <c r="I837" t="s">
        <v>9</v>
      </c>
    </row>
    <row r="838" spans="1:9" x14ac:dyDescent="0.25">
      <c r="A838">
        <v>1236.4399999999998</v>
      </c>
      <c r="B838">
        <v>507.84</v>
      </c>
      <c r="C838">
        <v>623.69999999999993</v>
      </c>
      <c r="D838">
        <v>336.53999999999996</v>
      </c>
      <c r="E838">
        <v>83.740000000000009</v>
      </c>
      <c r="F838" t="s">
        <v>14</v>
      </c>
      <c r="G838">
        <v>5</v>
      </c>
      <c r="H838">
        <f>ROUND(G838,0)</f>
        <v>5</v>
      </c>
      <c r="I838" t="s">
        <v>9</v>
      </c>
    </row>
    <row r="839" spans="1:9" x14ac:dyDescent="0.25">
      <c r="A839">
        <v>1233.7131999999999</v>
      </c>
      <c r="B839">
        <v>576.61</v>
      </c>
      <c r="C839">
        <v>687.06000000000006</v>
      </c>
      <c r="D839">
        <v>-115.5612</v>
      </c>
      <c r="E839">
        <v>85.604399999999998</v>
      </c>
      <c r="F839" t="s">
        <v>14</v>
      </c>
      <c r="G839">
        <v>5</v>
      </c>
      <c r="H839">
        <v>5</v>
      </c>
      <c r="I839" t="s">
        <v>9</v>
      </c>
    </row>
    <row r="840" spans="1:9" x14ac:dyDescent="0.25">
      <c r="A840">
        <v>1226.9327000000001</v>
      </c>
      <c r="B840">
        <v>501.28040000000004</v>
      </c>
      <c r="C840">
        <v>702.23670000000004</v>
      </c>
      <c r="D840">
        <v>0</v>
      </c>
      <c r="E840">
        <v>23.415600000000001</v>
      </c>
      <c r="F840" t="s">
        <v>14</v>
      </c>
      <c r="G840">
        <v>4.9000000000000004</v>
      </c>
      <c r="H840">
        <v>5</v>
      </c>
      <c r="I840" t="s">
        <v>9</v>
      </c>
    </row>
    <row r="841" spans="1:9" x14ac:dyDescent="0.25">
      <c r="A841">
        <v>1226.0789</v>
      </c>
      <c r="B841">
        <v>566.55900000000008</v>
      </c>
      <c r="C841">
        <v>222.99749999999997</v>
      </c>
      <c r="D841">
        <v>212.95240000000001</v>
      </c>
      <c r="E841">
        <v>223.57</v>
      </c>
      <c r="F841" t="s">
        <v>14</v>
      </c>
      <c r="G841">
        <v>4.8</v>
      </c>
      <c r="H841">
        <v>5</v>
      </c>
      <c r="I841" t="s">
        <v>9</v>
      </c>
    </row>
    <row r="842" spans="1:9" x14ac:dyDescent="0.25">
      <c r="A842">
        <v>1225.9099999999999</v>
      </c>
      <c r="B842">
        <v>555.45000000000005</v>
      </c>
      <c r="C842">
        <v>598.94999999999993</v>
      </c>
      <c r="D842">
        <v>5.53</v>
      </c>
      <c r="E842">
        <v>97.96</v>
      </c>
      <c r="F842" t="s">
        <v>14</v>
      </c>
      <c r="G842">
        <v>5</v>
      </c>
      <c r="H842">
        <f>ROUND(G842,0)</f>
        <v>5</v>
      </c>
      <c r="I842" t="s">
        <v>9</v>
      </c>
    </row>
    <row r="843" spans="1:9" x14ac:dyDescent="0.25">
      <c r="A843">
        <v>1224.0853999999999</v>
      </c>
      <c r="B843">
        <v>533.97259999999994</v>
      </c>
      <c r="C843">
        <v>208.97909999999999</v>
      </c>
      <c r="D843">
        <v>391.07370000000003</v>
      </c>
      <c r="E843">
        <v>90.059999999999988</v>
      </c>
      <c r="F843" t="s">
        <v>14</v>
      </c>
      <c r="G843">
        <v>1.5</v>
      </c>
      <c r="H843">
        <v>2</v>
      </c>
      <c r="I843" t="s">
        <v>10</v>
      </c>
    </row>
    <row r="844" spans="1:9" x14ac:dyDescent="0.25">
      <c r="A844">
        <v>1214.6347000000001</v>
      </c>
      <c r="B844">
        <v>535.34800000000007</v>
      </c>
      <c r="C844">
        <v>676.22939999999994</v>
      </c>
      <c r="D844">
        <v>-23.676300000000005</v>
      </c>
      <c r="E844">
        <v>26.733599999999996</v>
      </c>
      <c r="F844" t="s">
        <v>14</v>
      </c>
      <c r="G844">
        <v>5</v>
      </c>
      <c r="H844">
        <v>5</v>
      </c>
      <c r="I844" t="s">
        <v>9</v>
      </c>
    </row>
    <row r="845" spans="1:9" x14ac:dyDescent="0.25">
      <c r="A845">
        <v>1213.9199999999998</v>
      </c>
      <c r="B845">
        <v>476.1</v>
      </c>
      <c r="C845">
        <v>465.3</v>
      </c>
      <c r="D845">
        <v>86.11</v>
      </c>
      <c r="E845">
        <v>219.61999999999998</v>
      </c>
      <c r="F845" t="s">
        <v>14</v>
      </c>
      <c r="G845">
        <v>5</v>
      </c>
      <c r="H845">
        <f>ROUND(G845,0)</f>
        <v>5</v>
      </c>
      <c r="I845" t="s">
        <v>9</v>
      </c>
    </row>
    <row r="846" spans="1:9" x14ac:dyDescent="0.25">
      <c r="A846">
        <v>1211.1799999999998</v>
      </c>
      <c r="B846">
        <v>465.52</v>
      </c>
      <c r="C846">
        <v>553.41</v>
      </c>
      <c r="D846">
        <v>-186.44</v>
      </c>
      <c r="E846">
        <v>128.76999999999998</v>
      </c>
      <c r="F846" t="s">
        <v>14</v>
      </c>
      <c r="G846">
        <v>3</v>
      </c>
      <c r="H846">
        <f>ROUND(G846,0)</f>
        <v>3</v>
      </c>
      <c r="I846" t="s">
        <v>10</v>
      </c>
    </row>
    <row r="847" spans="1:9" x14ac:dyDescent="0.25">
      <c r="A847">
        <v>1204.9374</v>
      </c>
      <c r="B847">
        <v>507.20519999999999</v>
      </c>
      <c r="C847">
        <v>743.09400000000016</v>
      </c>
      <c r="D847">
        <v>-169.21799999999999</v>
      </c>
      <c r="E847">
        <v>123.8562</v>
      </c>
      <c r="F847" t="s">
        <v>14</v>
      </c>
      <c r="G847">
        <v>5</v>
      </c>
      <c r="H847">
        <v>5</v>
      </c>
      <c r="I847" t="s">
        <v>9</v>
      </c>
    </row>
    <row r="848" spans="1:9" x14ac:dyDescent="0.25">
      <c r="A848">
        <v>1204.53</v>
      </c>
      <c r="B848">
        <v>523.71</v>
      </c>
      <c r="C848">
        <v>500.93999999999994</v>
      </c>
      <c r="D848">
        <v>-203.82</v>
      </c>
      <c r="E848">
        <v>174.59</v>
      </c>
      <c r="F848" t="s">
        <v>14</v>
      </c>
      <c r="G848">
        <v>3.1</v>
      </c>
      <c r="H848">
        <f>ROUND(G848,0)</f>
        <v>3</v>
      </c>
      <c r="I848" t="s">
        <v>9</v>
      </c>
    </row>
    <row r="849" spans="1:9" x14ac:dyDescent="0.25">
      <c r="A849">
        <v>1204.1200000000001</v>
      </c>
      <c r="B849">
        <v>491.97</v>
      </c>
      <c r="C849">
        <v>651.41999999999996</v>
      </c>
      <c r="D849">
        <v>482.69</v>
      </c>
      <c r="E849">
        <v>23.7</v>
      </c>
      <c r="F849" t="s">
        <v>14</v>
      </c>
      <c r="G849">
        <v>4.9000000000000004</v>
      </c>
      <c r="H849">
        <f>ROUND(G849,0)</f>
        <v>5</v>
      </c>
      <c r="I849" t="s">
        <v>9</v>
      </c>
    </row>
    <row r="850" spans="1:9" x14ac:dyDescent="0.25">
      <c r="A850">
        <v>1203.9566</v>
      </c>
      <c r="B850">
        <v>543.38880000000006</v>
      </c>
      <c r="C850">
        <v>414.28529999999995</v>
      </c>
      <c r="D850">
        <v>222.61409999999995</v>
      </c>
      <c r="E850">
        <v>23.668400000000002</v>
      </c>
      <c r="F850" t="s">
        <v>14</v>
      </c>
      <c r="G850">
        <v>1.9</v>
      </c>
      <c r="H850">
        <v>2</v>
      </c>
      <c r="I850" t="s">
        <v>10</v>
      </c>
    </row>
    <row r="851" spans="1:9" x14ac:dyDescent="0.25">
      <c r="A851">
        <v>1201.3499999999999</v>
      </c>
      <c r="B851">
        <v>571.32000000000005</v>
      </c>
      <c r="C851">
        <v>493.02000000000004</v>
      </c>
      <c r="D851">
        <v>313.63</v>
      </c>
      <c r="E851">
        <v>179.33</v>
      </c>
      <c r="F851" t="s">
        <v>14</v>
      </c>
      <c r="G851">
        <v>3.7</v>
      </c>
      <c r="H851">
        <f>ROUND(G851,0)</f>
        <v>4</v>
      </c>
      <c r="I851" t="s">
        <v>9</v>
      </c>
    </row>
    <row r="852" spans="1:9" x14ac:dyDescent="0.25">
      <c r="A852">
        <v>1193.663</v>
      </c>
      <c r="B852">
        <v>565.07780000000002</v>
      </c>
      <c r="C852">
        <v>202.554</v>
      </c>
      <c r="D852">
        <v>422.33400000000006</v>
      </c>
      <c r="E852">
        <v>3.6972000000000005</v>
      </c>
      <c r="F852" t="s">
        <v>14</v>
      </c>
      <c r="G852">
        <v>0.9</v>
      </c>
      <c r="H852">
        <v>1</v>
      </c>
      <c r="I852" t="s">
        <v>10</v>
      </c>
    </row>
    <row r="853" spans="1:9" x14ac:dyDescent="0.25">
      <c r="A853">
        <v>1188.3216000000002</v>
      </c>
      <c r="B853">
        <v>536.24730000000011</v>
      </c>
      <c r="C853">
        <v>302.04900000000004</v>
      </c>
      <c r="D853">
        <v>129.40200000000002</v>
      </c>
      <c r="E853">
        <v>220.6233</v>
      </c>
      <c r="F853" t="s">
        <v>14</v>
      </c>
      <c r="G853">
        <v>5</v>
      </c>
      <c r="H853">
        <v>5</v>
      </c>
      <c r="I853" t="s">
        <v>9</v>
      </c>
    </row>
    <row r="854" spans="1:9" x14ac:dyDescent="0.25">
      <c r="A854">
        <v>1179.0863000000002</v>
      </c>
      <c r="B854">
        <v>509.42700000000008</v>
      </c>
      <c r="C854">
        <v>367.58700000000005</v>
      </c>
      <c r="D854">
        <v>71.471299999999999</v>
      </c>
      <c r="E854">
        <v>230.60099999999997</v>
      </c>
      <c r="F854" t="s">
        <v>14</v>
      </c>
      <c r="G854">
        <v>4.9000000000000004</v>
      </c>
      <c r="H854">
        <v>5</v>
      </c>
      <c r="I854" t="s">
        <v>9</v>
      </c>
    </row>
    <row r="855" spans="1:9" x14ac:dyDescent="0.25">
      <c r="A855">
        <v>1178.23</v>
      </c>
      <c r="B855">
        <v>571.32000000000005</v>
      </c>
      <c r="C855">
        <v>566.28</v>
      </c>
      <c r="D855">
        <v>345.23</v>
      </c>
      <c r="E855">
        <v>82.95</v>
      </c>
      <c r="F855" t="s">
        <v>14</v>
      </c>
      <c r="G855">
        <v>2.7</v>
      </c>
      <c r="H855">
        <f>ROUND(G855,0)</f>
        <v>3</v>
      </c>
      <c r="I855" t="s">
        <v>10</v>
      </c>
    </row>
    <row r="856" spans="1:9" x14ac:dyDescent="0.25">
      <c r="A856">
        <v>1171.748</v>
      </c>
      <c r="B856">
        <v>554.81520000000012</v>
      </c>
      <c r="C856">
        <v>147.84660000000002</v>
      </c>
      <c r="D856">
        <v>402.2285</v>
      </c>
      <c r="E856">
        <v>66.857700000000008</v>
      </c>
      <c r="F856" t="s">
        <v>14</v>
      </c>
      <c r="G856">
        <v>3.2</v>
      </c>
      <c r="H856">
        <v>3</v>
      </c>
      <c r="I856" t="s">
        <v>10</v>
      </c>
    </row>
    <row r="857" spans="1:9" x14ac:dyDescent="0.25">
      <c r="A857">
        <v>1158.18</v>
      </c>
      <c r="B857">
        <v>566.03000000000009</v>
      </c>
      <c r="C857">
        <v>525.68999999999994</v>
      </c>
      <c r="D857">
        <v>-134.29999999999998</v>
      </c>
      <c r="E857">
        <v>103.49000000000001</v>
      </c>
      <c r="F857" t="s">
        <v>14</v>
      </c>
      <c r="G857">
        <v>5</v>
      </c>
      <c r="H857">
        <f>ROUND(G857,0)</f>
        <v>5</v>
      </c>
      <c r="I857" t="s">
        <v>9</v>
      </c>
    </row>
    <row r="858" spans="1:9" x14ac:dyDescent="0.25">
      <c r="A858">
        <v>1156.3500000000001</v>
      </c>
      <c r="B858">
        <v>529</v>
      </c>
      <c r="C858">
        <v>504.9</v>
      </c>
      <c r="D858">
        <v>-199.08</v>
      </c>
      <c r="E858">
        <v>122.45</v>
      </c>
      <c r="F858" t="s">
        <v>14</v>
      </c>
      <c r="G858">
        <v>5</v>
      </c>
      <c r="H858">
        <f>ROUND(G858,0)</f>
        <v>5</v>
      </c>
      <c r="I858" t="s">
        <v>9</v>
      </c>
    </row>
    <row r="859" spans="1:9" x14ac:dyDescent="0.25">
      <c r="A859">
        <v>1154.0134999999998</v>
      </c>
      <c r="B859">
        <v>616.17920000000004</v>
      </c>
      <c r="C859">
        <v>577.31849999999997</v>
      </c>
      <c r="D859">
        <v>-105.8442</v>
      </c>
      <c r="E859">
        <v>66.36</v>
      </c>
      <c r="F859" t="s">
        <v>14</v>
      </c>
      <c r="G859">
        <v>4.5</v>
      </c>
      <c r="H859">
        <v>5</v>
      </c>
      <c r="I859" t="s">
        <v>9</v>
      </c>
    </row>
    <row r="860" spans="1:9" x14ac:dyDescent="0.25">
      <c r="A860">
        <v>1152.75</v>
      </c>
      <c r="B860">
        <v>486.68</v>
      </c>
      <c r="C860">
        <v>487.08</v>
      </c>
      <c r="D860">
        <v>151.68</v>
      </c>
      <c r="E860">
        <v>136.66999999999999</v>
      </c>
      <c r="F860" t="s">
        <v>14</v>
      </c>
      <c r="G860">
        <v>4.5</v>
      </c>
      <c r="H860">
        <f>ROUND(G860,0)</f>
        <v>5</v>
      </c>
      <c r="I860" t="s">
        <v>9</v>
      </c>
    </row>
    <row r="861" spans="1:9" x14ac:dyDescent="0.25">
      <c r="A861">
        <v>1152.3163999999999</v>
      </c>
      <c r="B861">
        <v>476.57610000000005</v>
      </c>
      <c r="C861">
        <v>249.48000000000002</v>
      </c>
      <c r="D861">
        <v>398.83149999999995</v>
      </c>
      <c r="E861">
        <v>27.428800000000003</v>
      </c>
      <c r="F861" t="s">
        <v>14</v>
      </c>
      <c r="G861">
        <v>2.2999999999999998</v>
      </c>
      <c r="H861">
        <v>2</v>
      </c>
      <c r="I861" t="s">
        <v>10</v>
      </c>
    </row>
    <row r="862" spans="1:9" x14ac:dyDescent="0.25">
      <c r="A862">
        <v>1150.72</v>
      </c>
      <c r="B862">
        <v>576.61</v>
      </c>
      <c r="C862">
        <v>465.3</v>
      </c>
      <c r="D862">
        <v>-11.85</v>
      </c>
      <c r="E862">
        <v>156.41999999999999</v>
      </c>
      <c r="F862" t="s">
        <v>14</v>
      </c>
      <c r="G862">
        <v>4.9000000000000004</v>
      </c>
      <c r="H862">
        <f>ROUND(G862,0)</f>
        <v>5</v>
      </c>
      <c r="I862" t="s">
        <v>9</v>
      </c>
    </row>
    <row r="863" spans="1:9" x14ac:dyDescent="0.25">
      <c r="A863">
        <v>1142.6851000000001</v>
      </c>
      <c r="B863">
        <v>528.15359999999998</v>
      </c>
      <c r="C863">
        <v>299.69280000000003</v>
      </c>
      <c r="D863">
        <v>291.62850000000003</v>
      </c>
      <c r="E863">
        <v>23.210199999999997</v>
      </c>
      <c r="F863" t="s">
        <v>14</v>
      </c>
      <c r="G863">
        <v>2.9</v>
      </c>
      <c r="H863">
        <v>3</v>
      </c>
      <c r="I863" t="s">
        <v>10</v>
      </c>
    </row>
    <row r="864" spans="1:9" x14ac:dyDescent="0.25">
      <c r="A864">
        <v>1142.1899999999998</v>
      </c>
      <c r="B864">
        <v>481.39000000000004</v>
      </c>
      <c r="C864">
        <v>606.87</v>
      </c>
      <c r="D864">
        <v>153.26</v>
      </c>
      <c r="E864">
        <v>6.32</v>
      </c>
      <c r="F864" t="s">
        <v>14</v>
      </c>
      <c r="G864">
        <v>3.4</v>
      </c>
      <c r="H864">
        <f>ROUND(G864,0)</f>
        <v>3</v>
      </c>
      <c r="I864" t="s">
        <v>10</v>
      </c>
    </row>
    <row r="865" spans="1:9" x14ac:dyDescent="0.25">
      <c r="A865">
        <v>1141.6000000000001</v>
      </c>
      <c r="B865">
        <v>550.16</v>
      </c>
      <c r="C865">
        <v>529.65</v>
      </c>
      <c r="D865">
        <v>-121.66</v>
      </c>
      <c r="E865">
        <v>82.95</v>
      </c>
      <c r="F865" t="s">
        <v>14</v>
      </c>
      <c r="G865">
        <v>4.5999999999999996</v>
      </c>
      <c r="H865">
        <f>ROUND(G865,0)</f>
        <v>5</v>
      </c>
      <c r="I865" t="s">
        <v>9</v>
      </c>
    </row>
    <row r="866" spans="1:9" x14ac:dyDescent="0.25">
      <c r="A866">
        <v>1136.6752000000001</v>
      </c>
      <c r="B866">
        <v>609.72540000000004</v>
      </c>
      <c r="C866">
        <v>628.82820000000015</v>
      </c>
      <c r="D866">
        <v>-194.64019999999999</v>
      </c>
      <c r="E866">
        <v>92.761799999999994</v>
      </c>
      <c r="F866" t="s">
        <v>14</v>
      </c>
      <c r="G866">
        <v>3</v>
      </c>
      <c r="H866">
        <v>3</v>
      </c>
      <c r="I866" t="s">
        <v>10</v>
      </c>
    </row>
    <row r="867" spans="1:9" x14ac:dyDescent="0.25">
      <c r="A867">
        <v>1135.4352000000001</v>
      </c>
      <c r="B867">
        <v>543.38880000000006</v>
      </c>
      <c r="C867">
        <v>477.33839999999998</v>
      </c>
      <c r="D867">
        <v>100.1088</v>
      </c>
      <c r="E867">
        <v>14.5992</v>
      </c>
      <c r="F867" t="s">
        <v>14</v>
      </c>
      <c r="G867">
        <v>3.4</v>
      </c>
      <c r="H867">
        <v>3</v>
      </c>
      <c r="I867" t="s">
        <v>10</v>
      </c>
    </row>
    <row r="868" spans="1:9" x14ac:dyDescent="0.25">
      <c r="A868">
        <v>1132.5679999999998</v>
      </c>
      <c r="B868">
        <v>462.13439999999997</v>
      </c>
      <c r="C868">
        <v>687.50549999999987</v>
      </c>
      <c r="D868">
        <v>-38.686299999999996</v>
      </c>
      <c r="E868">
        <v>21.614400000000003</v>
      </c>
      <c r="F868" t="s">
        <v>14</v>
      </c>
      <c r="G868">
        <v>4.9000000000000004</v>
      </c>
      <c r="H868">
        <v>5</v>
      </c>
      <c r="I868" t="s">
        <v>9</v>
      </c>
    </row>
    <row r="869" spans="1:9" x14ac:dyDescent="0.25">
      <c r="A869">
        <v>1127.99</v>
      </c>
      <c r="B869">
        <v>486.68</v>
      </c>
      <c r="C869">
        <v>458.37</v>
      </c>
      <c r="D869">
        <v>130.35</v>
      </c>
      <c r="E869">
        <v>140.62</v>
      </c>
      <c r="F869" t="s">
        <v>14</v>
      </c>
      <c r="G869">
        <v>4.9000000000000004</v>
      </c>
      <c r="H869">
        <f>ROUND(G869,0)</f>
        <v>5</v>
      </c>
      <c r="I869" t="s">
        <v>9</v>
      </c>
    </row>
    <row r="870" spans="1:9" x14ac:dyDescent="0.25">
      <c r="A870">
        <v>1125.1073000000001</v>
      </c>
      <c r="B870">
        <v>389.34400000000005</v>
      </c>
      <c r="C870">
        <v>481.2885</v>
      </c>
      <c r="D870">
        <v>143.38500000000002</v>
      </c>
      <c r="E870">
        <v>111.08980000000001</v>
      </c>
      <c r="F870" t="s">
        <v>14</v>
      </c>
      <c r="G870">
        <v>4.9000000000000004</v>
      </c>
      <c r="H870">
        <v>5</v>
      </c>
      <c r="I870" t="s">
        <v>9</v>
      </c>
    </row>
    <row r="871" spans="1:9" x14ac:dyDescent="0.25">
      <c r="A871">
        <v>1117.6899999999998</v>
      </c>
      <c r="B871">
        <v>513.13</v>
      </c>
      <c r="C871">
        <v>524.69999999999993</v>
      </c>
      <c r="D871">
        <v>-41.870000000000005</v>
      </c>
      <c r="E871">
        <v>63.99</v>
      </c>
      <c r="F871" t="s">
        <v>14</v>
      </c>
      <c r="G871">
        <v>3.6</v>
      </c>
      <c r="H871">
        <f>ROUND(G871,0)</f>
        <v>4</v>
      </c>
      <c r="I871" t="s">
        <v>9</v>
      </c>
    </row>
    <row r="872" spans="1:9" x14ac:dyDescent="0.25">
      <c r="A872">
        <v>1116.8599999999999</v>
      </c>
      <c r="B872">
        <v>566.03000000000009</v>
      </c>
      <c r="C872">
        <v>430.65</v>
      </c>
      <c r="D872">
        <v>67.149999999999991</v>
      </c>
      <c r="E872">
        <v>157.21</v>
      </c>
      <c r="F872" t="s">
        <v>14</v>
      </c>
      <c r="G872">
        <v>2.9</v>
      </c>
      <c r="H872">
        <f>ROUND(G872,0)</f>
        <v>3</v>
      </c>
      <c r="I872" t="s">
        <v>10</v>
      </c>
    </row>
    <row r="873" spans="1:9" x14ac:dyDescent="0.25">
      <c r="A873">
        <v>1114.3434000000002</v>
      </c>
      <c r="B873">
        <v>593.06190000000004</v>
      </c>
      <c r="C873">
        <v>406.69200000000001</v>
      </c>
      <c r="D873">
        <v>96.245699999999999</v>
      </c>
      <c r="E873">
        <v>18.343800000000002</v>
      </c>
      <c r="F873" t="s">
        <v>14</v>
      </c>
      <c r="G873">
        <v>4.7</v>
      </c>
      <c r="H873">
        <v>5</v>
      </c>
      <c r="I873" t="s">
        <v>9</v>
      </c>
    </row>
    <row r="874" spans="1:9" x14ac:dyDescent="0.25">
      <c r="A874">
        <v>1113.8499999999999</v>
      </c>
      <c r="B874">
        <v>566.03000000000009</v>
      </c>
      <c r="C874">
        <v>568.26</v>
      </c>
      <c r="D874">
        <v>101.12</v>
      </c>
      <c r="E874">
        <v>16.59</v>
      </c>
      <c r="F874" t="s">
        <v>14</v>
      </c>
      <c r="G874">
        <v>3.2</v>
      </c>
      <c r="H874">
        <f>ROUND(G874,0)</f>
        <v>3</v>
      </c>
      <c r="I874" t="s">
        <v>10</v>
      </c>
    </row>
    <row r="875" spans="1:9" x14ac:dyDescent="0.25">
      <c r="A875">
        <v>1110.9514000000001</v>
      </c>
      <c r="B875">
        <v>466.94830000000002</v>
      </c>
      <c r="C875">
        <v>491.56470000000002</v>
      </c>
      <c r="D875">
        <v>147.12959999999998</v>
      </c>
      <c r="E875">
        <v>5.3087999999999997</v>
      </c>
      <c r="F875" t="s">
        <v>14</v>
      </c>
      <c r="G875">
        <v>3.8</v>
      </c>
      <c r="H875">
        <v>3</v>
      </c>
      <c r="I875" t="s">
        <v>10</v>
      </c>
    </row>
    <row r="876" spans="1:9" x14ac:dyDescent="0.25">
      <c r="A876">
        <v>1106.1891000000001</v>
      </c>
      <c r="B876">
        <v>560.36970000000008</v>
      </c>
      <c r="C876">
        <v>599.28660000000002</v>
      </c>
      <c r="D876">
        <v>-138.32899999999998</v>
      </c>
      <c r="E876">
        <v>84.861800000000017</v>
      </c>
      <c r="F876" t="s">
        <v>14</v>
      </c>
      <c r="G876">
        <v>5</v>
      </c>
      <c r="H876">
        <v>5</v>
      </c>
      <c r="I876" t="s">
        <v>9</v>
      </c>
    </row>
    <row r="877" spans="1:9" x14ac:dyDescent="0.25">
      <c r="A877">
        <v>1094.95</v>
      </c>
      <c r="B877">
        <v>518.41999999999996</v>
      </c>
      <c r="C877">
        <v>435.6</v>
      </c>
      <c r="D877">
        <v>502.44</v>
      </c>
      <c r="E877">
        <v>130.35</v>
      </c>
      <c r="F877" t="s">
        <v>14</v>
      </c>
      <c r="G877">
        <v>3.1</v>
      </c>
      <c r="H877">
        <f>ROUND(G877,0)</f>
        <v>3</v>
      </c>
      <c r="I877" t="s">
        <v>10</v>
      </c>
    </row>
    <row r="878" spans="1:9" x14ac:dyDescent="0.25">
      <c r="A878">
        <v>1094.6718000000001</v>
      </c>
      <c r="B878">
        <v>460.23</v>
      </c>
      <c r="C878">
        <v>131.67000000000002</v>
      </c>
      <c r="D878">
        <v>358.67579999999998</v>
      </c>
      <c r="E878">
        <v>144.09600000000003</v>
      </c>
      <c r="F878" t="s">
        <v>14</v>
      </c>
      <c r="G878">
        <v>3.3</v>
      </c>
      <c r="H878">
        <v>3</v>
      </c>
      <c r="I878" t="s">
        <v>10</v>
      </c>
    </row>
    <row r="879" spans="1:9" x14ac:dyDescent="0.25">
      <c r="A879">
        <v>1085.79</v>
      </c>
      <c r="B879">
        <v>507.84</v>
      </c>
      <c r="C879">
        <v>484.10999999999996</v>
      </c>
      <c r="D879">
        <v>511.92</v>
      </c>
      <c r="E879">
        <v>72.680000000000007</v>
      </c>
      <c r="F879" t="s">
        <v>14</v>
      </c>
      <c r="G879">
        <v>5</v>
      </c>
      <c r="H879">
        <f>ROUND(G879,0)</f>
        <v>5</v>
      </c>
      <c r="I879" t="s">
        <v>9</v>
      </c>
    </row>
    <row r="880" spans="1:9" x14ac:dyDescent="0.25">
      <c r="A880">
        <v>1081.29</v>
      </c>
      <c r="B880">
        <v>523.71</v>
      </c>
      <c r="C880">
        <v>344.52</v>
      </c>
      <c r="D880">
        <v>394.21000000000004</v>
      </c>
      <c r="E880">
        <v>207.76999999999998</v>
      </c>
      <c r="F880" t="s">
        <v>14</v>
      </c>
      <c r="G880">
        <v>2</v>
      </c>
      <c r="H880">
        <f>ROUND(G880,0)</f>
        <v>2</v>
      </c>
      <c r="I880" t="s">
        <v>10</v>
      </c>
    </row>
    <row r="881" spans="1:9" x14ac:dyDescent="0.25">
      <c r="A881">
        <v>1078.4069</v>
      </c>
      <c r="B881">
        <v>492.44610000000006</v>
      </c>
      <c r="C881">
        <v>348.82650000000001</v>
      </c>
      <c r="D881">
        <v>75.207999999999998</v>
      </c>
      <c r="E881">
        <v>161.92630000000003</v>
      </c>
      <c r="F881" t="s">
        <v>14</v>
      </c>
      <c r="G881">
        <v>2.9</v>
      </c>
      <c r="H881">
        <v>3</v>
      </c>
      <c r="I881" t="s">
        <v>10</v>
      </c>
    </row>
    <row r="882" spans="1:9" x14ac:dyDescent="0.25">
      <c r="A882">
        <v>1077.8880999999999</v>
      </c>
      <c r="B882">
        <v>551.95860000000005</v>
      </c>
      <c r="C882">
        <v>33.957000000000001</v>
      </c>
      <c r="D882">
        <v>420.30369999999999</v>
      </c>
      <c r="E882">
        <v>71.668800000000005</v>
      </c>
      <c r="F882" t="s">
        <v>14</v>
      </c>
      <c r="G882">
        <v>1.4</v>
      </c>
      <c r="H882">
        <v>1</v>
      </c>
      <c r="I882" t="s">
        <v>10</v>
      </c>
    </row>
    <row r="883" spans="1:9" x14ac:dyDescent="0.25">
      <c r="A883">
        <v>1077.711</v>
      </c>
      <c r="B883">
        <v>499.90500000000003</v>
      </c>
      <c r="C883">
        <v>473.17049999999995</v>
      </c>
      <c r="D883">
        <v>5.6959</v>
      </c>
      <c r="E883">
        <v>98.939599999999999</v>
      </c>
      <c r="F883" t="s">
        <v>14</v>
      </c>
      <c r="G883">
        <v>5</v>
      </c>
      <c r="H883">
        <v>5</v>
      </c>
      <c r="I883" t="s">
        <v>9</v>
      </c>
    </row>
    <row r="884" spans="1:9" x14ac:dyDescent="0.25">
      <c r="A884">
        <v>1075.2550000000001</v>
      </c>
      <c r="B884">
        <v>384.47720000000004</v>
      </c>
      <c r="C884">
        <v>404.27639999999997</v>
      </c>
      <c r="D884">
        <v>174.43199999999999</v>
      </c>
      <c r="E884">
        <v>112.0694</v>
      </c>
      <c r="F884" t="s">
        <v>14</v>
      </c>
      <c r="G884">
        <v>4.5</v>
      </c>
      <c r="H884">
        <v>5</v>
      </c>
      <c r="I884" t="s">
        <v>9</v>
      </c>
    </row>
    <row r="885" spans="1:9" x14ac:dyDescent="0.25">
      <c r="A885">
        <v>1070.8</v>
      </c>
      <c r="B885">
        <v>491.97</v>
      </c>
      <c r="C885">
        <v>335.61</v>
      </c>
      <c r="D885">
        <v>143.78</v>
      </c>
      <c r="E885">
        <v>206.19</v>
      </c>
      <c r="F885" t="s">
        <v>14</v>
      </c>
      <c r="G885">
        <v>5</v>
      </c>
      <c r="H885">
        <f>ROUND(G885,0)</f>
        <v>5</v>
      </c>
      <c r="I885" t="s">
        <v>9</v>
      </c>
    </row>
    <row r="886" spans="1:9" x14ac:dyDescent="0.25">
      <c r="A886">
        <v>1068.0119999999999</v>
      </c>
      <c r="B886">
        <v>527.30720000000008</v>
      </c>
      <c r="C886">
        <v>311.73119999999994</v>
      </c>
      <c r="D886">
        <v>101.76779999999998</v>
      </c>
      <c r="E886">
        <v>127.20579999999998</v>
      </c>
      <c r="F886" t="s">
        <v>14</v>
      </c>
      <c r="G886">
        <v>2.1</v>
      </c>
      <c r="H886">
        <v>2</v>
      </c>
      <c r="I886" t="s">
        <v>10</v>
      </c>
    </row>
    <row r="887" spans="1:9" x14ac:dyDescent="0.25">
      <c r="A887">
        <v>1064.58</v>
      </c>
      <c r="B887">
        <v>571.32000000000005</v>
      </c>
      <c r="C887">
        <v>375.21</v>
      </c>
      <c r="D887">
        <v>-52.14</v>
      </c>
      <c r="E887">
        <v>160.36999999999998</v>
      </c>
      <c r="F887" t="s">
        <v>14</v>
      </c>
      <c r="G887">
        <v>4.8</v>
      </c>
      <c r="H887">
        <f>ROUND(G887,0)</f>
        <v>5</v>
      </c>
      <c r="I887" t="s">
        <v>9</v>
      </c>
    </row>
    <row r="888" spans="1:9" x14ac:dyDescent="0.25">
      <c r="A888">
        <v>1063.6855</v>
      </c>
      <c r="B888">
        <v>455.52190000000002</v>
      </c>
      <c r="C888">
        <v>465.3</v>
      </c>
      <c r="D888">
        <v>-10.427999999999999</v>
      </c>
      <c r="E888">
        <v>153.29159999999999</v>
      </c>
      <c r="F888" t="s">
        <v>14</v>
      </c>
      <c r="G888">
        <v>4.9000000000000004</v>
      </c>
      <c r="H888">
        <v>5</v>
      </c>
      <c r="I888" t="s">
        <v>9</v>
      </c>
    </row>
    <row r="889" spans="1:9" x14ac:dyDescent="0.25">
      <c r="A889">
        <v>1061.06</v>
      </c>
      <c r="B889">
        <v>523.71</v>
      </c>
      <c r="C889">
        <v>467.28</v>
      </c>
      <c r="D889">
        <v>-142.99</v>
      </c>
      <c r="E889">
        <v>64.78</v>
      </c>
      <c r="F889" t="s">
        <v>14</v>
      </c>
      <c r="G889">
        <v>5</v>
      </c>
      <c r="H889">
        <f>ROUND(G889,0)</f>
        <v>5</v>
      </c>
      <c r="I889" t="s">
        <v>9</v>
      </c>
    </row>
    <row r="890" spans="1:9" x14ac:dyDescent="0.25">
      <c r="A890">
        <v>1055.1871999999998</v>
      </c>
      <c r="B890">
        <v>477.42249999999996</v>
      </c>
      <c r="C890">
        <v>219.0573</v>
      </c>
      <c r="D890">
        <v>138.83460000000002</v>
      </c>
      <c r="E890">
        <v>219.87279999999998</v>
      </c>
      <c r="F890" t="s">
        <v>14</v>
      </c>
      <c r="G890">
        <v>3.6</v>
      </c>
      <c r="H890">
        <v>4</v>
      </c>
      <c r="I890" t="s">
        <v>9</v>
      </c>
    </row>
    <row r="891" spans="1:9" x14ac:dyDescent="0.25">
      <c r="A891">
        <v>1052.28</v>
      </c>
      <c r="B891">
        <v>581.90000000000009</v>
      </c>
      <c r="C891">
        <v>353.43</v>
      </c>
      <c r="D891">
        <v>381.57</v>
      </c>
      <c r="E891">
        <v>169.85</v>
      </c>
      <c r="F891" t="s">
        <v>14</v>
      </c>
      <c r="G891">
        <v>3.8</v>
      </c>
      <c r="H891">
        <f>ROUND(G891,0)</f>
        <v>4</v>
      </c>
      <c r="I891" t="s">
        <v>9</v>
      </c>
    </row>
    <row r="892" spans="1:9" x14ac:dyDescent="0.25">
      <c r="A892">
        <v>1051.6006</v>
      </c>
      <c r="B892">
        <v>490.38300000000004</v>
      </c>
      <c r="C892">
        <v>81.971999999999994</v>
      </c>
      <c r="D892">
        <v>320.73999999999995</v>
      </c>
      <c r="E892">
        <v>158.50559999999999</v>
      </c>
      <c r="F892" t="s">
        <v>14</v>
      </c>
      <c r="G892">
        <v>1.8</v>
      </c>
      <c r="H892">
        <v>2</v>
      </c>
      <c r="I892" t="s">
        <v>10</v>
      </c>
    </row>
    <row r="893" spans="1:9" x14ac:dyDescent="0.25">
      <c r="A893">
        <v>1049.1100000000001</v>
      </c>
      <c r="B893">
        <v>571.32000000000005</v>
      </c>
      <c r="C893">
        <v>427.68</v>
      </c>
      <c r="D893">
        <v>-76.63</v>
      </c>
      <c r="E893">
        <v>92.429999999999993</v>
      </c>
      <c r="F893" t="s">
        <v>14</v>
      </c>
      <c r="G893">
        <v>3.5</v>
      </c>
      <c r="H893">
        <f>ROUND(G893,0)</f>
        <v>4</v>
      </c>
      <c r="I893" t="s">
        <v>10</v>
      </c>
    </row>
    <row r="894" spans="1:9" x14ac:dyDescent="0.25">
      <c r="A894">
        <v>1048.56</v>
      </c>
      <c r="B894">
        <v>529</v>
      </c>
      <c r="C894">
        <v>288.09000000000003</v>
      </c>
      <c r="D894">
        <v>421.86</v>
      </c>
      <c r="E894">
        <v>231.47</v>
      </c>
      <c r="F894" t="s">
        <v>14</v>
      </c>
      <c r="G894">
        <v>3.8</v>
      </c>
      <c r="H894">
        <f>ROUND(G894,0)</f>
        <v>4</v>
      </c>
      <c r="I894" t="s">
        <v>9</v>
      </c>
    </row>
    <row r="895" spans="1:9" x14ac:dyDescent="0.25">
      <c r="A895">
        <v>1046.0333000000001</v>
      </c>
      <c r="B895">
        <v>393.57600000000002</v>
      </c>
      <c r="C895">
        <v>344.22300000000001</v>
      </c>
      <c r="D895">
        <v>287.63900000000001</v>
      </c>
      <c r="E895">
        <v>20.595300000000002</v>
      </c>
      <c r="F895" t="s">
        <v>14</v>
      </c>
      <c r="G895">
        <v>5</v>
      </c>
      <c r="H895">
        <v>5</v>
      </c>
      <c r="I895" t="s">
        <v>9</v>
      </c>
    </row>
    <row r="896" spans="1:9" x14ac:dyDescent="0.25">
      <c r="A896">
        <v>1044.9657</v>
      </c>
      <c r="B896">
        <v>559.89359999999999</v>
      </c>
      <c r="C896">
        <v>405.22680000000003</v>
      </c>
      <c r="D896">
        <v>-50.054400000000001</v>
      </c>
      <c r="E896">
        <v>129.8997</v>
      </c>
      <c r="F896" t="s">
        <v>14</v>
      </c>
      <c r="G896">
        <v>4.8</v>
      </c>
      <c r="H896">
        <v>5</v>
      </c>
      <c r="I896" t="s">
        <v>9</v>
      </c>
    </row>
    <row r="897" spans="1:9" x14ac:dyDescent="0.25">
      <c r="A897">
        <v>1043.7519</v>
      </c>
      <c r="B897">
        <v>577.03319999999997</v>
      </c>
      <c r="C897">
        <v>517.95809999999994</v>
      </c>
      <c r="D897">
        <v>-51.239399999999996</v>
      </c>
      <c r="E897">
        <v>0</v>
      </c>
      <c r="F897" t="s">
        <v>14</v>
      </c>
      <c r="G897">
        <v>2.1</v>
      </c>
      <c r="H897">
        <v>2</v>
      </c>
      <c r="I897" t="s">
        <v>10</v>
      </c>
    </row>
    <row r="898" spans="1:9" x14ac:dyDescent="0.25">
      <c r="A898">
        <v>1043.6568</v>
      </c>
      <c r="B898">
        <v>486.20389999999998</v>
      </c>
      <c r="C898">
        <v>137.36250000000001</v>
      </c>
      <c r="D898">
        <v>321.97239999999999</v>
      </c>
      <c r="E898">
        <v>98.118000000000009</v>
      </c>
      <c r="F898" t="s">
        <v>14</v>
      </c>
      <c r="G898">
        <v>3.1</v>
      </c>
      <c r="H898">
        <v>3</v>
      </c>
      <c r="I898" t="s">
        <v>10</v>
      </c>
    </row>
    <row r="899" spans="1:9" x14ac:dyDescent="0.25">
      <c r="A899">
        <v>1043.5529000000001</v>
      </c>
      <c r="B899">
        <v>566.8764000000001</v>
      </c>
      <c r="C899">
        <v>97.910999999999987</v>
      </c>
      <c r="D899">
        <v>229.77150000000003</v>
      </c>
      <c r="E899">
        <v>148.994</v>
      </c>
      <c r="F899" t="s">
        <v>14</v>
      </c>
      <c r="G899">
        <v>2.5</v>
      </c>
      <c r="H899">
        <v>3</v>
      </c>
      <c r="I899" t="s">
        <v>10</v>
      </c>
    </row>
    <row r="900" spans="1:9" x14ac:dyDescent="0.25">
      <c r="A900">
        <v>1042.2318999999998</v>
      </c>
      <c r="B900">
        <v>472.39699999999993</v>
      </c>
      <c r="C900">
        <v>170.49780000000001</v>
      </c>
      <c r="D900">
        <v>245.26339999999999</v>
      </c>
      <c r="E900">
        <v>154.0737</v>
      </c>
      <c r="F900" t="s">
        <v>14</v>
      </c>
      <c r="G900">
        <v>2.9</v>
      </c>
      <c r="H900">
        <v>3</v>
      </c>
      <c r="I900" t="s">
        <v>10</v>
      </c>
    </row>
    <row r="901" spans="1:9" x14ac:dyDescent="0.25">
      <c r="A901">
        <v>1041.95</v>
      </c>
      <c r="B901">
        <v>476.1</v>
      </c>
      <c r="C901">
        <v>329.67</v>
      </c>
      <c r="D901">
        <v>462.94</v>
      </c>
      <c r="E901">
        <v>183.28</v>
      </c>
      <c r="F901" t="s">
        <v>14</v>
      </c>
      <c r="G901">
        <v>4.0999999999999996</v>
      </c>
      <c r="H901">
        <f>ROUND(G901,0)</f>
        <v>4</v>
      </c>
      <c r="I901" t="s">
        <v>9</v>
      </c>
    </row>
    <row r="902" spans="1:9" x14ac:dyDescent="0.25">
      <c r="A902">
        <v>1041.46</v>
      </c>
      <c r="B902">
        <v>513.13</v>
      </c>
      <c r="C902">
        <v>448.47</v>
      </c>
      <c r="D902">
        <v>418.7</v>
      </c>
      <c r="E902">
        <v>63.99</v>
      </c>
      <c r="F902" t="s">
        <v>14</v>
      </c>
      <c r="G902">
        <v>5</v>
      </c>
      <c r="H902">
        <f>ROUND(G902,0)</f>
        <v>5</v>
      </c>
      <c r="I902" t="s">
        <v>9</v>
      </c>
    </row>
    <row r="903" spans="1:9" x14ac:dyDescent="0.25">
      <c r="A903">
        <v>1040.48</v>
      </c>
      <c r="B903">
        <v>486.68</v>
      </c>
      <c r="C903">
        <v>451.43999999999994</v>
      </c>
      <c r="D903">
        <v>-52.14</v>
      </c>
      <c r="E903">
        <v>60.04</v>
      </c>
      <c r="F903" t="s">
        <v>14</v>
      </c>
      <c r="G903">
        <v>2.2000000000000002</v>
      </c>
      <c r="H903">
        <f>ROUND(G903,0)</f>
        <v>2</v>
      </c>
      <c r="I903" t="s">
        <v>10</v>
      </c>
    </row>
    <row r="904" spans="1:9" x14ac:dyDescent="0.25">
      <c r="A904">
        <v>1037.6897999999999</v>
      </c>
      <c r="B904">
        <v>431.0292</v>
      </c>
      <c r="C904">
        <v>533.33279999999991</v>
      </c>
      <c r="D904">
        <v>-101.10420000000001</v>
      </c>
      <c r="E904">
        <v>174.43200000000002</v>
      </c>
      <c r="F904" t="s">
        <v>14</v>
      </c>
      <c r="G904">
        <v>5</v>
      </c>
      <c r="H904">
        <v>5</v>
      </c>
      <c r="I904" t="s">
        <v>9</v>
      </c>
    </row>
    <row r="905" spans="1:9" x14ac:dyDescent="0.25">
      <c r="A905">
        <v>1036.69</v>
      </c>
      <c r="B905">
        <v>486.68</v>
      </c>
      <c r="C905">
        <v>280.17</v>
      </c>
      <c r="D905">
        <v>-229.1</v>
      </c>
      <c r="E905">
        <v>227.51999999999998</v>
      </c>
      <c r="F905" t="s">
        <v>14</v>
      </c>
      <c r="G905">
        <v>5</v>
      </c>
      <c r="H905">
        <f>ROUND(G905,0)</f>
        <v>5</v>
      </c>
      <c r="I905" t="s">
        <v>9</v>
      </c>
    </row>
    <row r="906" spans="1:9" x14ac:dyDescent="0.25">
      <c r="A906">
        <v>1035.42</v>
      </c>
      <c r="B906">
        <v>523.71</v>
      </c>
      <c r="C906">
        <v>324.71999999999997</v>
      </c>
      <c r="D906">
        <v>-218.04</v>
      </c>
      <c r="E906">
        <v>181.7</v>
      </c>
      <c r="F906" t="s">
        <v>14</v>
      </c>
      <c r="G906">
        <v>5</v>
      </c>
      <c r="H906">
        <f>ROUND(G906,0)</f>
        <v>5</v>
      </c>
      <c r="I906" t="s">
        <v>9</v>
      </c>
    </row>
    <row r="907" spans="1:9" x14ac:dyDescent="0.25">
      <c r="A907">
        <v>1034.55</v>
      </c>
      <c r="B907">
        <v>465.52</v>
      </c>
      <c r="C907">
        <v>293.04000000000002</v>
      </c>
      <c r="D907">
        <v>-167.48000000000002</v>
      </c>
      <c r="E907">
        <v>212.51</v>
      </c>
      <c r="F907" t="s">
        <v>14</v>
      </c>
      <c r="G907">
        <v>2.7</v>
      </c>
      <c r="H907">
        <f>ROUND(G907,0)</f>
        <v>3</v>
      </c>
      <c r="I907" t="s">
        <v>10</v>
      </c>
    </row>
    <row r="908" spans="1:9" x14ac:dyDescent="0.25">
      <c r="A908">
        <v>1033.6786</v>
      </c>
      <c r="B908">
        <v>419.92020000000002</v>
      </c>
      <c r="C908">
        <v>26.3934</v>
      </c>
      <c r="D908">
        <v>551.16719999999998</v>
      </c>
      <c r="E908">
        <v>36.197800000000001</v>
      </c>
      <c r="F908" t="s">
        <v>14</v>
      </c>
      <c r="G908">
        <v>3</v>
      </c>
      <c r="H908">
        <v>3</v>
      </c>
      <c r="I908" t="s">
        <v>10</v>
      </c>
    </row>
    <row r="909" spans="1:9" x14ac:dyDescent="0.25">
      <c r="A909">
        <v>1031.1581000000001</v>
      </c>
      <c r="B909">
        <v>484.93430000000001</v>
      </c>
      <c r="C909">
        <v>280.78379999999999</v>
      </c>
      <c r="D909">
        <v>202.20840000000004</v>
      </c>
      <c r="E909">
        <v>63.231600000000007</v>
      </c>
      <c r="F909" t="s">
        <v>14</v>
      </c>
      <c r="G909">
        <v>4.8</v>
      </c>
      <c r="H909">
        <v>5</v>
      </c>
      <c r="I909" t="s">
        <v>9</v>
      </c>
    </row>
    <row r="910" spans="1:9" x14ac:dyDescent="0.25">
      <c r="A910">
        <v>1030.6099999999999</v>
      </c>
      <c r="B910">
        <v>560.74</v>
      </c>
      <c r="C910">
        <v>297</v>
      </c>
      <c r="D910">
        <v>-72.680000000000007</v>
      </c>
      <c r="E910">
        <v>204.60999999999999</v>
      </c>
      <c r="F910" t="s">
        <v>14</v>
      </c>
      <c r="G910">
        <v>4.7</v>
      </c>
      <c r="H910">
        <f>ROUND(G910,0)</f>
        <v>5</v>
      </c>
      <c r="I910" t="s">
        <v>9</v>
      </c>
    </row>
    <row r="911" spans="1:9" x14ac:dyDescent="0.25">
      <c r="A911">
        <v>1030.23</v>
      </c>
      <c r="B911">
        <v>529</v>
      </c>
      <c r="C911">
        <v>302.94</v>
      </c>
      <c r="D911">
        <v>-11.85</v>
      </c>
      <c r="E911">
        <v>198.29</v>
      </c>
      <c r="F911" t="s">
        <v>14</v>
      </c>
      <c r="G911">
        <v>3.8</v>
      </c>
      <c r="H911">
        <f>ROUND(G911,0)</f>
        <v>4</v>
      </c>
      <c r="I911" t="s">
        <v>9</v>
      </c>
    </row>
    <row r="912" spans="1:9" x14ac:dyDescent="0.25">
      <c r="A912">
        <v>1027.98</v>
      </c>
      <c r="B912">
        <v>576.61</v>
      </c>
      <c r="C912">
        <v>428.67</v>
      </c>
      <c r="D912">
        <v>500.86</v>
      </c>
      <c r="E912">
        <v>70.31</v>
      </c>
      <c r="F912" t="s">
        <v>14</v>
      </c>
      <c r="G912">
        <v>4.5</v>
      </c>
      <c r="H912">
        <f>ROUND(G912,0)</f>
        <v>5</v>
      </c>
      <c r="I912" t="s">
        <v>9</v>
      </c>
    </row>
    <row r="913" spans="1:9" x14ac:dyDescent="0.25">
      <c r="A913">
        <v>1027.31</v>
      </c>
      <c r="B913">
        <v>566.03000000000009</v>
      </c>
      <c r="C913">
        <v>476.18999999999994</v>
      </c>
      <c r="D913">
        <v>239.36999999999998</v>
      </c>
      <c r="E913">
        <v>22.12</v>
      </c>
      <c r="F913" t="s">
        <v>14</v>
      </c>
      <c r="G913">
        <v>1.9</v>
      </c>
      <c r="H913">
        <f>ROUND(G913,0)</f>
        <v>2</v>
      </c>
      <c r="I913" t="s">
        <v>10</v>
      </c>
    </row>
    <row r="914" spans="1:9" x14ac:dyDescent="0.25">
      <c r="A914">
        <v>1027.0083</v>
      </c>
      <c r="B914">
        <v>467.42439999999999</v>
      </c>
      <c r="C914">
        <v>734.09489999999994</v>
      </c>
      <c r="D914">
        <v>-218.119</v>
      </c>
      <c r="E914">
        <v>43.608000000000004</v>
      </c>
      <c r="F914" t="s">
        <v>14</v>
      </c>
      <c r="G914">
        <v>3.9</v>
      </c>
      <c r="H914">
        <v>4</v>
      </c>
      <c r="I914" t="s">
        <v>9</v>
      </c>
    </row>
    <row r="915" spans="1:9" x14ac:dyDescent="0.25">
      <c r="A915">
        <v>1026.2603999999999</v>
      </c>
      <c r="B915">
        <v>585.81459999999993</v>
      </c>
      <c r="C915">
        <v>353.92500000000001</v>
      </c>
      <c r="D915">
        <v>44.935200000000002</v>
      </c>
      <c r="E915">
        <v>41.585599999999999</v>
      </c>
      <c r="F915" t="s">
        <v>14</v>
      </c>
      <c r="G915">
        <v>3.9</v>
      </c>
      <c r="H915">
        <v>4</v>
      </c>
      <c r="I915" t="s">
        <v>9</v>
      </c>
    </row>
    <row r="916" spans="1:9" x14ac:dyDescent="0.25">
      <c r="A916">
        <v>1025.4707000000001</v>
      </c>
      <c r="B916">
        <v>582.37610000000006</v>
      </c>
      <c r="C916">
        <v>59.201999999999998</v>
      </c>
      <c r="D916">
        <v>203.0616</v>
      </c>
      <c r="E916">
        <v>180.83100000000002</v>
      </c>
      <c r="F916" t="s">
        <v>14</v>
      </c>
      <c r="G916">
        <v>1.4</v>
      </c>
      <c r="H916">
        <v>1</v>
      </c>
      <c r="I916" t="s">
        <v>10</v>
      </c>
    </row>
    <row r="917" spans="1:9" x14ac:dyDescent="0.25">
      <c r="A917">
        <v>1021.3608000000002</v>
      </c>
      <c r="B917">
        <v>512.072</v>
      </c>
      <c r="C917">
        <v>564.47820000000002</v>
      </c>
      <c r="D917">
        <v>-165.9316</v>
      </c>
      <c r="E917">
        <v>110.74219999999998</v>
      </c>
      <c r="F917" t="s">
        <v>14</v>
      </c>
      <c r="G917">
        <v>3</v>
      </c>
      <c r="H917">
        <v>3</v>
      </c>
      <c r="I917" t="s">
        <v>10</v>
      </c>
    </row>
    <row r="918" spans="1:9" x14ac:dyDescent="0.25">
      <c r="A918">
        <v>1016.0699999999999</v>
      </c>
      <c r="B918">
        <v>576.61</v>
      </c>
      <c r="C918">
        <v>404.90999999999997</v>
      </c>
      <c r="D918">
        <v>-85.320000000000007</v>
      </c>
      <c r="E918">
        <v>82.16</v>
      </c>
      <c r="F918" t="s">
        <v>14</v>
      </c>
      <c r="G918">
        <v>3.8</v>
      </c>
      <c r="H918">
        <f>ROUND(G918,0)</f>
        <v>4</v>
      </c>
      <c r="I918" t="s">
        <v>9</v>
      </c>
    </row>
    <row r="919" spans="1:9" x14ac:dyDescent="0.25">
      <c r="A919">
        <v>1014.9199999999998</v>
      </c>
      <c r="B919">
        <v>539.58000000000004</v>
      </c>
      <c r="C919">
        <v>262.34999999999997</v>
      </c>
      <c r="D919">
        <v>231.47</v>
      </c>
      <c r="E919">
        <v>223.57</v>
      </c>
      <c r="F919" t="s">
        <v>14</v>
      </c>
      <c r="G919">
        <v>5</v>
      </c>
      <c r="H919">
        <f>ROUND(G919,0)</f>
        <v>5</v>
      </c>
      <c r="I919" t="s">
        <v>9</v>
      </c>
    </row>
    <row r="920" spans="1:9" x14ac:dyDescent="0.25">
      <c r="A920">
        <v>1014.8799999999999</v>
      </c>
      <c r="B920">
        <v>518.26130000000001</v>
      </c>
      <c r="C920">
        <v>477.47699999999998</v>
      </c>
      <c r="D920">
        <v>-42.288700000000006</v>
      </c>
      <c r="E920">
        <v>61.430399999999999</v>
      </c>
      <c r="F920" t="s">
        <v>14</v>
      </c>
      <c r="G920">
        <v>4.0999999999999996</v>
      </c>
      <c r="H920">
        <v>4</v>
      </c>
      <c r="I920" t="s">
        <v>9</v>
      </c>
    </row>
    <row r="921" spans="1:9" x14ac:dyDescent="0.25">
      <c r="A921">
        <v>1013.1069</v>
      </c>
      <c r="B921">
        <v>573.85919999999987</v>
      </c>
      <c r="C921">
        <v>312.76079999999996</v>
      </c>
      <c r="D921">
        <v>115.49799999999999</v>
      </c>
      <c r="E921">
        <v>10.988900000000001</v>
      </c>
      <c r="F921" t="s">
        <v>14</v>
      </c>
      <c r="G921">
        <v>3.3</v>
      </c>
      <c r="H921">
        <v>3</v>
      </c>
      <c r="I921" t="s">
        <v>10</v>
      </c>
    </row>
    <row r="922" spans="1:9" x14ac:dyDescent="0.25">
      <c r="A922">
        <v>1001.2207999999999</v>
      </c>
      <c r="B922">
        <v>543.91779999999994</v>
      </c>
      <c r="C922">
        <v>221.97780000000003</v>
      </c>
      <c r="D922">
        <v>71.716200000000001</v>
      </c>
      <c r="E922">
        <v>163.60900000000001</v>
      </c>
      <c r="F922" t="s">
        <v>14</v>
      </c>
      <c r="G922">
        <v>2.2000000000000002</v>
      </c>
      <c r="H922">
        <v>2</v>
      </c>
      <c r="I922" t="s">
        <v>10</v>
      </c>
    </row>
    <row r="923" spans="1:9" x14ac:dyDescent="0.25">
      <c r="A923">
        <v>993.87199999999984</v>
      </c>
      <c r="B923">
        <v>442.24399999999997</v>
      </c>
      <c r="C923">
        <v>326.38319999999999</v>
      </c>
      <c r="D923">
        <v>218.20589999999999</v>
      </c>
      <c r="E923">
        <v>7.038899999999999</v>
      </c>
      <c r="F923" t="s">
        <v>14</v>
      </c>
      <c r="G923">
        <v>1.8</v>
      </c>
      <c r="H923">
        <v>2</v>
      </c>
      <c r="I923" t="s">
        <v>10</v>
      </c>
    </row>
    <row r="924" spans="1:9" x14ac:dyDescent="0.25">
      <c r="A924">
        <v>987.55</v>
      </c>
      <c r="B924">
        <v>566.03000000000009</v>
      </c>
      <c r="C924">
        <v>451.43999999999994</v>
      </c>
      <c r="D924">
        <v>222.78</v>
      </c>
      <c r="E924">
        <v>7.1099999999999994</v>
      </c>
      <c r="F924" t="s">
        <v>14</v>
      </c>
      <c r="G924">
        <v>3</v>
      </c>
      <c r="H924">
        <f>ROUND(G924,0)</f>
        <v>3</v>
      </c>
      <c r="I924" t="s">
        <v>10</v>
      </c>
    </row>
    <row r="925" spans="1:9" x14ac:dyDescent="0.25">
      <c r="A925">
        <v>987.37</v>
      </c>
      <c r="B925">
        <v>534.29</v>
      </c>
      <c r="C925">
        <v>458.37</v>
      </c>
      <c r="D925">
        <v>-54.51</v>
      </c>
      <c r="E925">
        <v>0</v>
      </c>
      <c r="F925" t="s">
        <v>14</v>
      </c>
      <c r="G925">
        <v>2.2000000000000002</v>
      </c>
      <c r="H925">
        <f>ROUND(G925,0)</f>
        <v>2</v>
      </c>
      <c r="I925" t="s">
        <v>10</v>
      </c>
    </row>
    <row r="926" spans="1:9" x14ac:dyDescent="0.25">
      <c r="A926">
        <v>986.44</v>
      </c>
      <c r="B926">
        <v>555.45000000000005</v>
      </c>
      <c r="C926">
        <v>402.93</v>
      </c>
      <c r="D926">
        <v>-11.06</v>
      </c>
      <c r="E926">
        <v>54.51</v>
      </c>
      <c r="F926" t="s">
        <v>14</v>
      </c>
      <c r="G926">
        <v>3.2</v>
      </c>
      <c r="H926">
        <f>ROUND(G926,0)</f>
        <v>3</v>
      </c>
      <c r="I926" t="s">
        <v>10</v>
      </c>
    </row>
    <row r="927" spans="1:9" x14ac:dyDescent="0.25">
      <c r="A927">
        <v>984.86</v>
      </c>
      <c r="B927">
        <v>470.81</v>
      </c>
      <c r="C927">
        <v>324.71999999999997</v>
      </c>
      <c r="D927">
        <v>90.059999999999988</v>
      </c>
      <c r="E927">
        <v>131.13999999999999</v>
      </c>
      <c r="F927" t="s">
        <v>14</v>
      </c>
      <c r="G927">
        <v>2.1</v>
      </c>
      <c r="H927">
        <f>ROUND(G927,0)</f>
        <v>2</v>
      </c>
      <c r="I927" t="s">
        <v>10</v>
      </c>
    </row>
    <row r="928" spans="1:9" x14ac:dyDescent="0.25">
      <c r="A928">
        <v>980.84930000000008</v>
      </c>
      <c r="B928">
        <v>515.88080000000002</v>
      </c>
      <c r="C928">
        <v>93.139200000000002</v>
      </c>
      <c r="D928">
        <v>194.69549999999998</v>
      </c>
      <c r="E928">
        <v>177.13380000000004</v>
      </c>
      <c r="F928" t="s">
        <v>14</v>
      </c>
      <c r="G928">
        <v>3.2</v>
      </c>
      <c r="H928">
        <v>3</v>
      </c>
      <c r="I928" t="s">
        <v>10</v>
      </c>
    </row>
    <row r="929" spans="1:9" x14ac:dyDescent="0.25">
      <c r="A929">
        <v>980.58</v>
      </c>
      <c r="B929">
        <v>518.41999999999996</v>
      </c>
      <c r="C929">
        <v>428.67</v>
      </c>
      <c r="D929">
        <v>400.53000000000003</v>
      </c>
      <c r="E929">
        <v>22.91</v>
      </c>
      <c r="F929" t="s">
        <v>14</v>
      </c>
      <c r="G929">
        <v>2.9</v>
      </c>
      <c r="H929">
        <f>ROUND(G929,0)</f>
        <v>3</v>
      </c>
      <c r="I929" t="s">
        <v>10</v>
      </c>
    </row>
    <row r="930" spans="1:9" x14ac:dyDescent="0.25">
      <c r="A930">
        <v>975.95699999999988</v>
      </c>
      <c r="B930">
        <v>466.57799999999997</v>
      </c>
      <c r="C930">
        <v>16.750799999999998</v>
      </c>
      <c r="D930">
        <v>424.78299999999996</v>
      </c>
      <c r="E930">
        <v>67.845199999999991</v>
      </c>
      <c r="F930" t="s">
        <v>14</v>
      </c>
      <c r="G930">
        <v>2.7</v>
      </c>
      <c r="H930">
        <v>3</v>
      </c>
      <c r="I930" t="s">
        <v>10</v>
      </c>
    </row>
    <row r="931" spans="1:9" x14ac:dyDescent="0.25">
      <c r="A931">
        <v>972.57479999999998</v>
      </c>
      <c r="B931">
        <v>611.20660000000009</v>
      </c>
      <c r="C931">
        <v>348.22259999999994</v>
      </c>
      <c r="D931">
        <v>-66.549600000000012</v>
      </c>
      <c r="E931">
        <v>79.6952</v>
      </c>
      <c r="F931" t="s">
        <v>14</v>
      </c>
      <c r="G931">
        <v>3.8</v>
      </c>
      <c r="H931">
        <v>4</v>
      </c>
      <c r="I931" t="s">
        <v>9</v>
      </c>
    </row>
    <row r="932" spans="1:9" x14ac:dyDescent="0.25">
      <c r="A932">
        <v>965.5</v>
      </c>
      <c r="B932">
        <v>534.29</v>
      </c>
      <c r="C932">
        <v>244.53000000000003</v>
      </c>
      <c r="D932">
        <v>309.68</v>
      </c>
      <c r="E932">
        <v>191.97</v>
      </c>
      <c r="F932" t="s">
        <v>14</v>
      </c>
      <c r="G932">
        <v>3.1</v>
      </c>
      <c r="H932">
        <f>ROUND(G932,0)</f>
        <v>3</v>
      </c>
      <c r="I932" t="s">
        <v>10</v>
      </c>
    </row>
    <row r="933" spans="1:9" x14ac:dyDescent="0.25">
      <c r="A933">
        <v>961.39</v>
      </c>
      <c r="B933">
        <v>581.90000000000009</v>
      </c>
      <c r="C933">
        <v>259.38</v>
      </c>
      <c r="D933">
        <v>-209.35</v>
      </c>
      <c r="E933">
        <v>173.01</v>
      </c>
      <c r="F933" t="s">
        <v>14</v>
      </c>
      <c r="G933">
        <v>2.2000000000000002</v>
      </c>
      <c r="H933">
        <f>ROUND(G933,0)</f>
        <v>2</v>
      </c>
      <c r="I933" t="s">
        <v>9</v>
      </c>
    </row>
    <row r="934" spans="1:9" x14ac:dyDescent="0.25">
      <c r="A934">
        <v>958.97270000000003</v>
      </c>
      <c r="B934">
        <v>457.32049999999998</v>
      </c>
      <c r="C934">
        <v>147.90600000000001</v>
      </c>
      <c r="D934">
        <v>213.86879999999999</v>
      </c>
      <c r="E934">
        <v>139.87740000000002</v>
      </c>
      <c r="F934" t="s">
        <v>14</v>
      </c>
      <c r="G934">
        <v>2.2000000000000002</v>
      </c>
      <c r="H934">
        <v>2</v>
      </c>
      <c r="I934" t="s">
        <v>10</v>
      </c>
    </row>
    <row r="935" spans="1:9" x14ac:dyDescent="0.25">
      <c r="A935">
        <v>958.8900000000001</v>
      </c>
      <c r="B935">
        <v>565.60680000000002</v>
      </c>
      <c r="C935">
        <v>296.20800000000003</v>
      </c>
      <c r="D935">
        <v>28.345200000000002</v>
      </c>
      <c r="E935">
        <v>68.73</v>
      </c>
      <c r="F935" t="s">
        <v>14</v>
      </c>
      <c r="G935">
        <v>4.0999999999999996</v>
      </c>
      <c r="H935">
        <v>4</v>
      </c>
      <c r="I935" t="s">
        <v>9</v>
      </c>
    </row>
    <row r="936" spans="1:9" x14ac:dyDescent="0.25">
      <c r="A936">
        <v>956.66129999999987</v>
      </c>
      <c r="B936">
        <v>533.23199999999997</v>
      </c>
      <c r="C936">
        <v>386.81279999999998</v>
      </c>
      <c r="D936">
        <v>-8.6268000000000011</v>
      </c>
      <c r="E936">
        <v>45.243299999999998</v>
      </c>
      <c r="F936" t="s">
        <v>14</v>
      </c>
      <c r="G936">
        <v>3.2</v>
      </c>
      <c r="H936">
        <v>3</v>
      </c>
      <c r="I936" t="s">
        <v>10</v>
      </c>
    </row>
    <row r="937" spans="1:9" x14ac:dyDescent="0.25">
      <c r="A937">
        <v>956.48</v>
      </c>
      <c r="B937">
        <v>571.32000000000005</v>
      </c>
      <c r="C937">
        <v>348.48</v>
      </c>
      <c r="D937">
        <v>30.810000000000002</v>
      </c>
      <c r="E937">
        <v>79</v>
      </c>
      <c r="F937" t="s">
        <v>14</v>
      </c>
      <c r="G937">
        <v>4.0999999999999996</v>
      </c>
      <c r="H937">
        <f>ROUND(G937,0)</f>
        <v>4</v>
      </c>
      <c r="I937" t="s">
        <v>9</v>
      </c>
    </row>
    <row r="938" spans="1:9" x14ac:dyDescent="0.25">
      <c r="A938">
        <v>955.899</v>
      </c>
      <c r="B938">
        <v>470.17519999999996</v>
      </c>
      <c r="C938">
        <v>169.0128</v>
      </c>
      <c r="D938">
        <v>80.3035</v>
      </c>
      <c r="E938">
        <v>236.40750000000003</v>
      </c>
      <c r="F938" t="s">
        <v>14</v>
      </c>
      <c r="G938">
        <v>5</v>
      </c>
      <c r="H938">
        <v>5</v>
      </c>
      <c r="I938" t="s">
        <v>9</v>
      </c>
    </row>
    <row r="939" spans="1:9" x14ac:dyDescent="0.25">
      <c r="A939">
        <v>954.33</v>
      </c>
      <c r="B939">
        <v>502.54999999999995</v>
      </c>
      <c r="C939">
        <v>200.96999999999997</v>
      </c>
      <c r="D939">
        <v>137.46</v>
      </c>
      <c r="E939">
        <v>224.35999999999999</v>
      </c>
      <c r="F939" t="s">
        <v>14</v>
      </c>
      <c r="G939">
        <v>3.7</v>
      </c>
      <c r="H939">
        <f>ROUND(G939,0)</f>
        <v>4</v>
      </c>
      <c r="I939" t="s">
        <v>9</v>
      </c>
    </row>
    <row r="940" spans="1:9" x14ac:dyDescent="0.25">
      <c r="A940">
        <v>947.3</v>
      </c>
      <c r="B940">
        <v>566.03000000000009</v>
      </c>
      <c r="C940">
        <v>389.07</v>
      </c>
      <c r="D940">
        <v>-62.410000000000004</v>
      </c>
      <c r="E940">
        <v>29.23</v>
      </c>
      <c r="F940" t="s">
        <v>14</v>
      </c>
      <c r="G940">
        <v>3.2</v>
      </c>
      <c r="H940">
        <f>ROUND(G940,0)</f>
        <v>3</v>
      </c>
      <c r="I940" t="s">
        <v>10</v>
      </c>
    </row>
    <row r="941" spans="1:9" x14ac:dyDescent="0.25">
      <c r="A941">
        <v>946.20999999999992</v>
      </c>
      <c r="B941">
        <v>534.29</v>
      </c>
      <c r="C941">
        <v>192.06</v>
      </c>
      <c r="D941">
        <v>75.05</v>
      </c>
      <c r="E941">
        <v>225.15</v>
      </c>
      <c r="F941" t="s">
        <v>14</v>
      </c>
      <c r="G941">
        <v>5</v>
      </c>
      <c r="H941">
        <f>ROUND(G941,0)</f>
        <v>5</v>
      </c>
      <c r="I941" t="s">
        <v>9</v>
      </c>
    </row>
    <row r="942" spans="1:9" x14ac:dyDescent="0.25">
      <c r="A942">
        <v>945.99279999999999</v>
      </c>
      <c r="B942">
        <v>476.94639999999998</v>
      </c>
      <c r="C942">
        <v>478.52639999999997</v>
      </c>
      <c r="D942">
        <v>-56.311200000000007</v>
      </c>
      <c r="E942">
        <v>46.831200000000003</v>
      </c>
      <c r="F942" t="s">
        <v>14</v>
      </c>
      <c r="G942">
        <v>2.2000000000000002</v>
      </c>
      <c r="H942">
        <v>2</v>
      </c>
      <c r="I942" t="s">
        <v>10</v>
      </c>
    </row>
    <row r="943" spans="1:9" x14ac:dyDescent="0.25">
      <c r="A943">
        <v>941.38</v>
      </c>
      <c r="B943">
        <v>534.29</v>
      </c>
      <c r="C943">
        <v>391.05</v>
      </c>
      <c r="D943">
        <v>103.49000000000001</v>
      </c>
      <c r="E943">
        <v>21.330000000000002</v>
      </c>
      <c r="F943" t="s">
        <v>14</v>
      </c>
      <c r="G943">
        <v>4.7</v>
      </c>
      <c r="H943">
        <f>ROUND(G943,0)</f>
        <v>5</v>
      </c>
      <c r="I943" t="s">
        <v>9</v>
      </c>
    </row>
    <row r="944" spans="1:9" x14ac:dyDescent="0.25">
      <c r="A944">
        <v>938.04</v>
      </c>
      <c r="B944">
        <v>523.71</v>
      </c>
      <c r="C944">
        <v>241.56</v>
      </c>
      <c r="D944">
        <v>106.65</v>
      </c>
      <c r="E944">
        <v>167.48000000000002</v>
      </c>
      <c r="F944" t="s">
        <v>14</v>
      </c>
      <c r="G944">
        <v>4.4000000000000004</v>
      </c>
      <c r="H944">
        <f>ROUND(G944,0)</f>
        <v>4</v>
      </c>
      <c r="I944" t="s">
        <v>9</v>
      </c>
    </row>
    <row r="945" spans="1:9" x14ac:dyDescent="0.25">
      <c r="A945">
        <v>934.08160000000009</v>
      </c>
      <c r="B945">
        <v>462.45179999999999</v>
      </c>
      <c r="C945">
        <v>5.3955000000000002</v>
      </c>
      <c r="D945">
        <v>435.80350000000004</v>
      </c>
      <c r="E945">
        <v>30.430799999999998</v>
      </c>
      <c r="F945" t="s">
        <v>14</v>
      </c>
      <c r="G945">
        <v>2.7</v>
      </c>
      <c r="H945">
        <v>3</v>
      </c>
      <c r="I945" t="s">
        <v>10</v>
      </c>
    </row>
    <row r="946" spans="1:9" x14ac:dyDescent="0.25">
      <c r="A946">
        <v>931.94309999999996</v>
      </c>
      <c r="B946">
        <v>431.66400000000004</v>
      </c>
      <c r="C946">
        <v>153.97470000000001</v>
      </c>
      <c r="D946">
        <v>318.88349999999991</v>
      </c>
      <c r="E946">
        <v>27.420900000000003</v>
      </c>
      <c r="F946" t="s">
        <v>14</v>
      </c>
      <c r="G946">
        <v>3.5</v>
      </c>
      <c r="H946">
        <v>4</v>
      </c>
      <c r="I946" t="s">
        <v>10</v>
      </c>
    </row>
    <row r="947" spans="1:9" x14ac:dyDescent="0.25">
      <c r="A947">
        <v>931.20699999999999</v>
      </c>
      <c r="B947">
        <v>429.44220000000007</v>
      </c>
      <c r="C947">
        <v>248.80680000000001</v>
      </c>
      <c r="D947">
        <v>93.852000000000004</v>
      </c>
      <c r="E947">
        <v>159.10600000000002</v>
      </c>
      <c r="F947" t="s">
        <v>14</v>
      </c>
      <c r="G947">
        <v>4.4000000000000004</v>
      </c>
      <c r="H947">
        <v>4</v>
      </c>
      <c r="I947" t="s">
        <v>9</v>
      </c>
    </row>
    <row r="948" spans="1:9" x14ac:dyDescent="0.25">
      <c r="A948">
        <v>931.09</v>
      </c>
      <c r="B948">
        <v>550.16</v>
      </c>
      <c r="C948">
        <v>383.13</v>
      </c>
      <c r="D948">
        <v>-215.67</v>
      </c>
      <c r="E948">
        <v>18.96</v>
      </c>
      <c r="F948" t="s">
        <v>14</v>
      </c>
      <c r="G948">
        <v>2.6</v>
      </c>
      <c r="H948">
        <f>ROUND(G948,0)</f>
        <v>3</v>
      </c>
      <c r="I948" t="s">
        <v>10</v>
      </c>
    </row>
    <row r="949" spans="1:9" x14ac:dyDescent="0.25">
      <c r="A949">
        <v>930.7632000000001</v>
      </c>
      <c r="B949">
        <v>572.11350000000004</v>
      </c>
      <c r="C949">
        <v>151.5591</v>
      </c>
      <c r="D949">
        <v>155.75640000000001</v>
      </c>
      <c r="E949">
        <v>51.334199999999996</v>
      </c>
      <c r="F949" t="s">
        <v>14</v>
      </c>
      <c r="G949">
        <v>3.3</v>
      </c>
      <c r="H949">
        <v>3</v>
      </c>
      <c r="I949" t="s">
        <v>9</v>
      </c>
    </row>
    <row r="950" spans="1:9" x14ac:dyDescent="0.25">
      <c r="A950">
        <v>928.48</v>
      </c>
      <c r="B950">
        <v>518.41999999999996</v>
      </c>
      <c r="C950">
        <v>288.09000000000003</v>
      </c>
      <c r="D950">
        <v>-185.65</v>
      </c>
      <c r="E950">
        <v>111.39</v>
      </c>
      <c r="F950" t="s">
        <v>14</v>
      </c>
      <c r="G950">
        <v>3</v>
      </c>
      <c r="H950">
        <f>ROUND(G950,0)</f>
        <v>3</v>
      </c>
      <c r="I950" t="s">
        <v>10</v>
      </c>
    </row>
    <row r="951" spans="1:9" x14ac:dyDescent="0.25">
      <c r="A951">
        <v>924.42000000000007</v>
      </c>
      <c r="B951">
        <v>544.87</v>
      </c>
      <c r="C951">
        <v>322.73999999999995</v>
      </c>
      <c r="D951">
        <v>187.23000000000002</v>
      </c>
      <c r="E951">
        <v>72.680000000000007</v>
      </c>
      <c r="F951" t="s">
        <v>14</v>
      </c>
      <c r="G951">
        <v>4.8</v>
      </c>
      <c r="H951">
        <f>ROUND(G951,0)</f>
        <v>5</v>
      </c>
      <c r="I951" t="s">
        <v>9</v>
      </c>
    </row>
    <row r="952" spans="1:9" x14ac:dyDescent="0.25">
      <c r="A952">
        <v>921.28599999999983</v>
      </c>
      <c r="B952">
        <v>507.84</v>
      </c>
      <c r="C952">
        <v>484.70399999999995</v>
      </c>
      <c r="D952">
        <v>-169.21800000000002</v>
      </c>
      <c r="E952">
        <v>97.960000000000008</v>
      </c>
      <c r="F952" t="s">
        <v>14</v>
      </c>
      <c r="G952">
        <v>5</v>
      </c>
      <c r="H952">
        <v>5</v>
      </c>
      <c r="I952" t="s">
        <v>9</v>
      </c>
    </row>
    <row r="953" spans="1:9" x14ac:dyDescent="0.25">
      <c r="A953">
        <v>921.04910000000018</v>
      </c>
      <c r="B953">
        <v>566.8764000000001</v>
      </c>
      <c r="C953">
        <v>41.411699999999996</v>
      </c>
      <c r="D953">
        <v>225.69510000000002</v>
      </c>
      <c r="E953">
        <v>87.065899999999999</v>
      </c>
      <c r="F953" t="s">
        <v>14</v>
      </c>
      <c r="G953">
        <v>3.3</v>
      </c>
      <c r="H953">
        <v>3</v>
      </c>
      <c r="I953" t="s">
        <v>10</v>
      </c>
    </row>
    <row r="954" spans="1:9" x14ac:dyDescent="0.25">
      <c r="A954">
        <v>919.16239999999993</v>
      </c>
      <c r="B954">
        <v>502.54999999999995</v>
      </c>
      <c r="C954">
        <v>263.55779999999999</v>
      </c>
      <c r="D954">
        <v>-13.509</v>
      </c>
      <c r="E954">
        <v>166.56359999999998</v>
      </c>
      <c r="F954" t="s">
        <v>14</v>
      </c>
      <c r="G954">
        <v>3.8</v>
      </c>
      <c r="H954">
        <v>4</v>
      </c>
      <c r="I954" t="s">
        <v>9</v>
      </c>
    </row>
    <row r="955" spans="1:9" x14ac:dyDescent="0.25">
      <c r="A955">
        <v>919.12240000000008</v>
      </c>
      <c r="B955">
        <v>465.5200000000001</v>
      </c>
      <c r="C955">
        <v>10.246499999999999</v>
      </c>
      <c r="D955">
        <v>230.40349999999998</v>
      </c>
      <c r="E955">
        <v>212.95240000000001</v>
      </c>
      <c r="F955" t="s">
        <v>14</v>
      </c>
      <c r="G955">
        <v>3.3</v>
      </c>
      <c r="H955">
        <v>3</v>
      </c>
      <c r="I955" t="s">
        <v>10</v>
      </c>
    </row>
    <row r="956" spans="1:9" x14ac:dyDescent="0.25">
      <c r="A956">
        <v>917.41000000000008</v>
      </c>
      <c r="B956">
        <v>491.97</v>
      </c>
      <c r="C956">
        <v>362.34000000000003</v>
      </c>
      <c r="D956">
        <v>261.49</v>
      </c>
      <c r="E956">
        <v>26.07</v>
      </c>
      <c r="F956" t="s">
        <v>14</v>
      </c>
      <c r="G956">
        <v>5</v>
      </c>
      <c r="H956">
        <f>ROUND(G956,0)</f>
        <v>5</v>
      </c>
      <c r="I956" t="s">
        <v>9</v>
      </c>
    </row>
    <row r="957" spans="1:9" x14ac:dyDescent="0.25">
      <c r="A957">
        <v>917.05950000000007</v>
      </c>
      <c r="B957">
        <v>533.23199999999997</v>
      </c>
      <c r="C957">
        <v>68.854500000000016</v>
      </c>
      <c r="D957">
        <v>185.68159999999997</v>
      </c>
      <c r="E957">
        <v>129.29140000000001</v>
      </c>
      <c r="F957" t="s">
        <v>14</v>
      </c>
      <c r="G957">
        <v>2.1</v>
      </c>
      <c r="H957">
        <v>2</v>
      </c>
      <c r="I957" t="s">
        <v>10</v>
      </c>
    </row>
    <row r="958" spans="1:9" x14ac:dyDescent="0.25">
      <c r="A958">
        <v>913.85000000000014</v>
      </c>
      <c r="B958">
        <v>502.54999999999995</v>
      </c>
      <c r="C958">
        <v>282.15000000000003</v>
      </c>
      <c r="D958">
        <v>358.66</v>
      </c>
      <c r="E958">
        <v>102.7</v>
      </c>
      <c r="F958" t="s">
        <v>14</v>
      </c>
      <c r="G958">
        <v>4.5</v>
      </c>
      <c r="H958">
        <f>ROUND(G958,0)</f>
        <v>5</v>
      </c>
      <c r="I958" t="s">
        <v>9</v>
      </c>
    </row>
    <row r="959" spans="1:9" x14ac:dyDescent="0.25">
      <c r="A959">
        <v>905.68070000000012</v>
      </c>
      <c r="B959">
        <v>549.89550000000008</v>
      </c>
      <c r="C959">
        <v>350.69759999999997</v>
      </c>
      <c r="D959">
        <v>-176.61240000000001</v>
      </c>
      <c r="E959">
        <v>181.7</v>
      </c>
      <c r="F959" t="s">
        <v>14</v>
      </c>
      <c r="G959">
        <v>5</v>
      </c>
      <c r="H959">
        <v>5</v>
      </c>
      <c r="I959" t="s">
        <v>9</v>
      </c>
    </row>
    <row r="960" spans="1:9" x14ac:dyDescent="0.25">
      <c r="A960">
        <v>903.7367999999999</v>
      </c>
      <c r="B960">
        <v>533.23199999999997</v>
      </c>
      <c r="C960">
        <v>94.921199999999999</v>
      </c>
      <c r="D960">
        <v>189.41040000000004</v>
      </c>
      <c r="E960">
        <v>86.173200000000008</v>
      </c>
      <c r="F960" t="s">
        <v>14</v>
      </c>
      <c r="G960">
        <v>2.1</v>
      </c>
      <c r="H960">
        <v>2</v>
      </c>
      <c r="I960" t="s">
        <v>10</v>
      </c>
    </row>
    <row r="961" spans="1:9" x14ac:dyDescent="0.25">
      <c r="A961">
        <v>902.89</v>
      </c>
      <c r="B961">
        <v>486.68</v>
      </c>
      <c r="C961">
        <v>321.75</v>
      </c>
      <c r="D961">
        <v>-111.39</v>
      </c>
      <c r="E961">
        <v>52.14</v>
      </c>
      <c r="F961" t="s">
        <v>14</v>
      </c>
      <c r="G961">
        <v>4.5</v>
      </c>
      <c r="H961">
        <f t="shared" ref="H961:H966" si="15">ROUND(G961,0)</f>
        <v>5</v>
      </c>
      <c r="I961" t="s">
        <v>9</v>
      </c>
    </row>
    <row r="962" spans="1:9" x14ac:dyDescent="0.25">
      <c r="A962">
        <v>901.81999999999994</v>
      </c>
      <c r="B962">
        <v>507.84</v>
      </c>
      <c r="C962">
        <v>289.08</v>
      </c>
      <c r="D962">
        <v>475.58</v>
      </c>
      <c r="E962">
        <v>83.740000000000009</v>
      </c>
      <c r="F962" t="s">
        <v>14</v>
      </c>
      <c r="G962">
        <v>1.6</v>
      </c>
      <c r="H962">
        <f t="shared" si="15"/>
        <v>2</v>
      </c>
      <c r="I962" t="s">
        <v>10</v>
      </c>
    </row>
    <row r="963" spans="1:9" x14ac:dyDescent="0.25">
      <c r="A963">
        <v>901.74</v>
      </c>
      <c r="B963">
        <v>481.39000000000004</v>
      </c>
      <c r="C963">
        <v>179.19</v>
      </c>
      <c r="D963">
        <v>16.59</v>
      </c>
      <c r="E963">
        <v>193.55</v>
      </c>
      <c r="F963" t="s">
        <v>14</v>
      </c>
      <c r="G963">
        <v>4.9000000000000004</v>
      </c>
      <c r="H963">
        <f t="shared" si="15"/>
        <v>5</v>
      </c>
      <c r="I963" t="s">
        <v>9</v>
      </c>
    </row>
    <row r="964" spans="1:9" x14ac:dyDescent="0.25">
      <c r="A964">
        <v>900.45</v>
      </c>
      <c r="B964">
        <v>502.54999999999995</v>
      </c>
      <c r="C964">
        <v>215.82000000000002</v>
      </c>
      <c r="D964">
        <v>285.19</v>
      </c>
      <c r="E964">
        <v>155.63</v>
      </c>
      <c r="F964" t="s">
        <v>14</v>
      </c>
      <c r="G964">
        <v>2.9</v>
      </c>
      <c r="H964">
        <f t="shared" si="15"/>
        <v>3</v>
      </c>
      <c r="I964" t="s">
        <v>10</v>
      </c>
    </row>
    <row r="965" spans="1:9" x14ac:dyDescent="0.25">
      <c r="A965">
        <v>898.88</v>
      </c>
      <c r="B965">
        <v>560.74</v>
      </c>
      <c r="C965">
        <v>219.78000000000003</v>
      </c>
      <c r="D965">
        <v>70.31</v>
      </c>
      <c r="E965">
        <v>150.1</v>
      </c>
      <c r="F965" t="s">
        <v>14</v>
      </c>
      <c r="G965">
        <v>2.2000000000000002</v>
      </c>
      <c r="H965">
        <f t="shared" si="15"/>
        <v>2</v>
      </c>
      <c r="I965" t="s">
        <v>10</v>
      </c>
    </row>
    <row r="966" spans="1:9" x14ac:dyDescent="0.25">
      <c r="A966">
        <v>898.02</v>
      </c>
      <c r="B966">
        <v>507.84</v>
      </c>
      <c r="C966">
        <v>348.48</v>
      </c>
      <c r="D966">
        <v>272.55</v>
      </c>
      <c r="E966">
        <v>20.54</v>
      </c>
      <c r="F966" t="s">
        <v>14</v>
      </c>
      <c r="G966">
        <v>2.8</v>
      </c>
      <c r="H966">
        <f t="shared" si="15"/>
        <v>3</v>
      </c>
      <c r="I966" t="s">
        <v>10</v>
      </c>
    </row>
    <row r="967" spans="1:9" x14ac:dyDescent="0.25">
      <c r="A967">
        <v>895.09029999999996</v>
      </c>
      <c r="B967">
        <v>455.52190000000002</v>
      </c>
      <c r="C967">
        <v>95.633999999999986</v>
      </c>
      <c r="D967">
        <v>230.31659999999999</v>
      </c>
      <c r="E967">
        <v>113.6178</v>
      </c>
      <c r="F967" t="s">
        <v>14</v>
      </c>
      <c r="G967">
        <v>2.4</v>
      </c>
      <c r="H967">
        <v>2</v>
      </c>
      <c r="I967" t="s">
        <v>10</v>
      </c>
    </row>
    <row r="968" spans="1:9" x14ac:dyDescent="0.25">
      <c r="A968">
        <v>894.99</v>
      </c>
      <c r="B968">
        <v>518.41999999999996</v>
      </c>
      <c r="C968">
        <v>321.75</v>
      </c>
      <c r="D968">
        <v>56.879999999999995</v>
      </c>
      <c r="E968">
        <v>44.24</v>
      </c>
      <c r="F968" t="s">
        <v>14</v>
      </c>
      <c r="G968">
        <v>3.9</v>
      </c>
      <c r="H968">
        <f>ROUND(G968,0)</f>
        <v>4</v>
      </c>
      <c r="I968" t="s">
        <v>9</v>
      </c>
    </row>
    <row r="969" spans="1:9" x14ac:dyDescent="0.25">
      <c r="A969">
        <v>894.68</v>
      </c>
      <c r="B969">
        <v>507.84</v>
      </c>
      <c r="C969">
        <v>355.40999999999997</v>
      </c>
      <c r="D969">
        <v>135.88</v>
      </c>
      <c r="E969">
        <v>10.27</v>
      </c>
      <c r="F969" t="s">
        <v>14</v>
      </c>
      <c r="G969">
        <v>3.3</v>
      </c>
      <c r="H969">
        <f>ROUND(G969,0)</f>
        <v>3</v>
      </c>
      <c r="I969" t="s">
        <v>10</v>
      </c>
    </row>
    <row r="970" spans="1:9" x14ac:dyDescent="0.25">
      <c r="A970">
        <v>885.33029999999997</v>
      </c>
      <c r="B970">
        <v>439.91640000000001</v>
      </c>
      <c r="C970">
        <v>420.78959999999995</v>
      </c>
      <c r="D970">
        <v>-169.17059999999998</v>
      </c>
      <c r="E970">
        <v>193.79490000000001</v>
      </c>
      <c r="F970" t="s">
        <v>14</v>
      </c>
      <c r="G970">
        <v>3.4</v>
      </c>
      <c r="H970">
        <v>3</v>
      </c>
      <c r="I970" t="s">
        <v>9</v>
      </c>
    </row>
    <row r="971" spans="1:9" x14ac:dyDescent="0.25">
      <c r="A971">
        <v>883.88170000000014</v>
      </c>
      <c r="B971">
        <v>517.89100000000008</v>
      </c>
      <c r="C971">
        <v>271.97280000000001</v>
      </c>
      <c r="D971">
        <v>66.091399999999993</v>
      </c>
      <c r="E971">
        <v>27.926499999999997</v>
      </c>
      <c r="F971" t="s">
        <v>14</v>
      </c>
      <c r="G971">
        <v>3.3</v>
      </c>
      <c r="H971">
        <v>3</v>
      </c>
      <c r="I971" t="s">
        <v>10</v>
      </c>
    </row>
    <row r="972" spans="1:9" x14ac:dyDescent="0.25">
      <c r="A972">
        <v>882.98</v>
      </c>
      <c r="B972">
        <v>470.81</v>
      </c>
      <c r="C972">
        <v>180.18</v>
      </c>
      <c r="D972">
        <v>-204.60999999999999</v>
      </c>
      <c r="E972">
        <v>173.8</v>
      </c>
      <c r="F972" t="s">
        <v>14</v>
      </c>
      <c r="G972">
        <v>3.3</v>
      </c>
      <c r="H972">
        <f>ROUND(G972,0)</f>
        <v>3</v>
      </c>
      <c r="I972" t="s">
        <v>10</v>
      </c>
    </row>
    <row r="973" spans="1:9" x14ac:dyDescent="0.25">
      <c r="A973">
        <v>875.98099999999999</v>
      </c>
      <c r="B973">
        <v>487.84379999999999</v>
      </c>
      <c r="C973">
        <v>276.20999999999998</v>
      </c>
      <c r="D973">
        <v>-76.314000000000007</v>
      </c>
      <c r="E973">
        <v>188.24119999999999</v>
      </c>
      <c r="F973" t="s">
        <v>14</v>
      </c>
      <c r="G973">
        <v>4.7</v>
      </c>
      <c r="H973">
        <v>5</v>
      </c>
      <c r="I973" t="s">
        <v>9</v>
      </c>
    </row>
    <row r="974" spans="1:9" x14ac:dyDescent="0.25">
      <c r="A974">
        <v>874.09010000000012</v>
      </c>
      <c r="B974">
        <v>571.69030000000009</v>
      </c>
      <c r="C974">
        <v>334.60019999999997</v>
      </c>
      <c r="D974">
        <v>-56.169000000000004</v>
      </c>
      <c r="E974">
        <v>23.968600000000002</v>
      </c>
      <c r="F974" t="s">
        <v>14</v>
      </c>
      <c r="G974">
        <v>3.2</v>
      </c>
      <c r="H974">
        <v>3</v>
      </c>
      <c r="I974" t="s">
        <v>10</v>
      </c>
    </row>
    <row r="975" spans="1:9" x14ac:dyDescent="0.25">
      <c r="A975">
        <v>872.67000000000007</v>
      </c>
      <c r="B975">
        <v>502.54999999999995</v>
      </c>
      <c r="C975">
        <v>164.34</v>
      </c>
      <c r="D975">
        <v>222.78</v>
      </c>
      <c r="E975">
        <v>179.33</v>
      </c>
      <c r="F975" t="s">
        <v>14</v>
      </c>
      <c r="G975">
        <v>2.2000000000000002</v>
      </c>
      <c r="H975">
        <f>ROUND(G975,0)</f>
        <v>2</v>
      </c>
      <c r="I975" t="s">
        <v>10</v>
      </c>
    </row>
    <row r="976" spans="1:9" x14ac:dyDescent="0.25">
      <c r="A976">
        <v>868.14</v>
      </c>
      <c r="B976">
        <v>539.58000000000004</v>
      </c>
      <c r="C976">
        <v>247.5</v>
      </c>
      <c r="D976">
        <v>-77.42</v>
      </c>
      <c r="E976">
        <v>91.64</v>
      </c>
      <c r="F976" t="s">
        <v>14</v>
      </c>
      <c r="G976">
        <v>2.9</v>
      </c>
      <c r="H976">
        <f>ROUND(G976,0)</f>
        <v>3</v>
      </c>
      <c r="I976" t="s">
        <v>10</v>
      </c>
    </row>
    <row r="977" spans="1:9" x14ac:dyDescent="0.25">
      <c r="A977">
        <v>866.17800000000011</v>
      </c>
      <c r="B977">
        <v>462.76920000000007</v>
      </c>
      <c r="C977">
        <v>389.18880000000001</v>
      </c>
      <c r="D977">
        <v>-68.966999999999999</v>
      </c>
      <c r="E977">
        <v>83.186999999999998</v>
      </c>
      <c r="F977" t="s">
        <v>14</v>
      </c>
      <c r="G977">
        <v>3.3</v>
      </c>
      <c r="H977">
        <v>4</v>
      </c>
      <c r="I977" t="s">
        <v>10</v>
      </c>
    </row>
    <row r="978" spans="1:9" x14ac:dyDescent="0.25">
      <c r="A978">
        <v>864.84999999999991</v>
      </c>
      <c r="B978">
        <v>523.71</v>
      </c>
      <c r="C978">
        <v>117.80999999999999</v>
      </c>
      <c r="D978">
        <v>-127.19000000000001</v>
      </c>
      <c r="E978">
        <v>218.04</v>
      </c>
      <c r="F978" t="s">
        <v>14</v>
      </c>
      <c r="G978">
        <v>4.9000000000000004</v>
      </c>
      <c r="H978">
        <f>ROUND(G978,0)</f>
        <v>5</v>
      </c>
      <c r="I978" t="s">
        <v>9</v>
      </c>
    </row>
    <row r="979" spans="1:9" x14ac:dyDescent="0.25">
      <c r="A979">
        <v>861.18000000000006</v>
      </c>
      <c r="B979">
        <v>513.13</v>
      </c>
      <c r="C979">
        <v>228.69</v>
      </c>
      <c r="D979">
        <v>-132.72</v>
      </c>
      <c r="E979">
        <v>103.49000000000001</v>
      </c>
      <c r="F979" t="s">
        <v>14</v>
      </c>
      <c r="G979">
        <v>4.8</v>
      </c>
      <c r="H979">
        <f>ROUND(G979,0)</f>
        <v>5</v>
      </c>
      <c r="I979" t="s">
        <v>9</v>
      </c>
    </row>
    <row r="980" spans="1:9" x14ac:dyDescent="0.25">
      <c r="A980">
        <v>860.7319</v>
      </c>
      <c r="B980">
        <v>467.37149999999991</v>
      </c>
      <c r="C980">
        <v>38.9664</v>
      </c>
      <c r="D980">
        <v>173.94220000000001</v>
      </c>
      <c r="E980">
        <v>180.45180000000002</v>
      </c>
      <c r="F980" t="s">
        <v>14</v>
      </c>
      <c r="G980">
        <v>4.7</v>
      </c>
      <c r="H980">
        <v>5</v>
      </c>
      <c r="I980" t="s">
        <v>9</v>
      </c>
    </row>
    <row r="981" spans="1:9" x14ac:dyDescent="0.25">
      <c r="A981">
        <v>860.65</v>
      </c>
      <c r="B981">
        <v>523.71</v>
      </c>
      <c r="C981">
        <v>175.23</v>
      </c>
      <c r="D981">
        <v>365.77</v>
      </c>
      <c r="E981">
        <v>156.41999999999999</v>
      </c>
      <c r="F981" t="s">
        <v>14</v>
      </c>
      <c r="G981">
        <v>3.4</v>
      </c>
      <c r="H981">
        <f>ROUND(G981,0)</f>
        <v>3</v>
      </c>
      <c r="I981" t="s">
        <v>10</v>
      </c>
    </row>
    <row r="982" spans="1:9" x14ac:dyDescent="0.25">
      <c r="A982">
        <v>851.18160000000012</v>
      </c>
      <c r="B982">
        <v>576.08100000000013</v>
      </c>
      <c r="C982">
        <v>290.50560000000002</v>
      </c>
      <c r="D982">
        <v>-188.41499999999999</v>
      </c>
      <c r="E982">
        <v>173.01</v>
      </c>
      <c r="F982" t="s">
        <v>14</v>
      </c>
      <c r="G982">
        <v>2.2000000000000002</v>
      </c>
      <c r="H982">
        <v>2</v>
      </c>
      <c r="I982" t="s">
        <v>9</v>
      </c>
    </row>
    <row r="983" spans="1:9" x14ac:dyDescent="0.25">
      <c r="A983">
        <v>849.93999999999994</v>
      </c>
      <c r="B983">
        <v>502.54999999999995</v>
      </c>
      <c r="C983">
        <v>313.83</v>
      </c>
      <c r="D983">
        <v>220.41</v>
      </c>
      <c r="E983">
        <v>7.1099999999999994</v>
      </c>
      <c r="F983" t="s">
        <v>14</v>
      </c>
      <c r="G983">
        <v>1.8</v>
      </c>
      <c r="H983">
        <f>ROUND(G983,0)</f>
        <v>2</v>
      </c>
      <c r="I983" t="s">
        <v>10</v>
      </c>
    </row>
    <row r="984" spans="1:9" x14ac:dyDescent="0.25">
      <c r="A984">
        <v>843.98790000000008</v>
      </c>
      <c r="B984">
        <v>481.81320000000005</v>
      </c>
      <c r="C984">
        <v>443.91599999999994</v>
      </c>
      <c r="D984">
        <v>-152.99930000000001</v>
      </c>
      <c r="E984">
        <v>71.25800000000001</v>
      </c>
      <c r="F984" t="s">
        <v>14</v>
      </c>
      <c r="G984">
        <v>5</v>
      </c>
      <c r="H984">
        <v>5</v>
      </c>
      <c r="I984" t="s">
        <v>9</v>
      </c>
    </row>
    <row r="985" spans="1:9" x14ac:dyDescent="0.25">
      <c r="A985">
        <v>840.76</v>
      </c>
      <c r="B985">
        <v>470.81</v>
      </c>
      <c r="C985">
        <v>198</v>
      </c>
      <c r="D985">
        <v>12.64</v>
      </c>
      <c r="E985">
        <v>113.75999999999999</v>
      </c>
      <c r="F985" t="s">
        <v>14</v>
      </c>
      <c r="G985">
        <v>2.9</v>
      </c>
      <c r="H985">
        <f>ROUND(G985,0)</f>
        <v>3</v>
      </c>
      <c r="I985" t="s">
        <v>10</v>
      </c>
    </row>
    <row r="986" spans="1:9" x14ac:dyDescent="0.25">
      <c r="A986">
        <v>838.44999999999993</v>
      </c>
      <c r="B986">
        <v>550.16</v>
      </c>
      <c r="C986">
        <v>143.54999999999998</v>
      </c>
      <c r="D986">
        <v>-226.73000000000002</v>
      </c>
      <c r="E986">
        <v>165.9</v>
      </c>
      <c r="F986" t="s">
        <v>14</v>
      </c>
      <c r="G986">
        <v>4.8</v>
      </c>
      <c r="H986">
        <f>ROUND(G986,0)</f>
        <v>5</v>
      </c>
      <c r="I986" t="s">
        <v>9</v>
      </c>
    </row>
    <row r="987" spans="1:9" x14ac:dyDescent="0.25">
      <c r="A987">
        <v>826.66880000000003</v>
      </c>
      <c r="B987">
        <v>568.7808</v>
      </c>
      <c r="C987">
        <v>90.882000000000005</v>
      </c>
      <c r="D987">
        <v>165.66300000000001</v>
      </c>
      <c r="E987">
        <v>1.343</v>
      </c>
      <c r="F987" t="s">
        <v>14</v>
      </c>
      <c r="G987">
        <v>2.2000000000000002</v>
      </c>
      <c r="H987">
        <v>2</v>
      </c>
      <c r="I987" t="s">
        <v>10</v>
      </c>
    </row>
    <row r="988" spans="1:9" x14ac:dyDescent="0.25">
      <c r="A988">
        <v>825.96999999999991</v>
      </c>
      <c r="B988">
        <v>518.41999999999996</v>
      </c>
      <c r="C988">
        <v>206.91</v>
      </c>
      <c r="D988">
        <v>449.51000000000005</v>
      </c>
      <c r="E988">
        <v>90.059999999999988</v>
      </c>
      <c r="F988" t="s">
        <v>14</v>
      </c>
      <c r="G988">
        <v>1.5</v>
      </c>
      <c r="H988">
        <f>ROUND(G988,0)</f>
        <v>2</v>
      </c>
      <c r="I988" t="s">
        <v>10</v>
      </c>
    </row>
    <row r="989" spans="1:9" x14ac:dyDescent="0.25">
      <c r="A989">
        <v>825.93</v>
      </c>
      <c r="B989">
        <v>470.81</v>
      </c>
      <c r="C989">
        <v>269.28000000000003</v>
      </c>
      <c r="D989">
        <v>74.259999999999991</v>
      </c>
      <c r="E989">
        <v>27.65</v>
      </c>
      <c r="F989" t="s">
        <v>14</v>
      </c>
      <c r="G989">
        <v>3.2</v>
      </c>
      <c r="H989">
        <f>ROUND(G989,0)</f>
        <v>3</v>
      </c>
      <c r="I989" t="s">
        <v>10</v>
      </c>
    </row>
    <row r="990" spans="1:9" x14ac:dyDescent="0.25">
      <c r="A990">
        <v>823.31000000000006</v>
      </c>
      <c r="B990">
        <v>470.81</v>
      </c>
      <c r="C990">
        <v>92.070000000000007</v>
      </c>
      <c r="D990">
        <v>81.37</v>
      </c>
      <c r="E990">
        <v>202.24</v>
      </c>
      <c r="F990" t="s">
        <v>14</v>
      </c>
      <c r="G990">
        <v>3.4</v>
      </c>
      <c r="H990">
        <f>ROUND(G990,0)</f>
        <v>3</v>
      </c>
      <c r="I990" t="s">
        <v>10</v>
      </c>
    </row>
    <row r="991" spans="1:9" x14ac:dyDescent="0.25">
      <c r="A991">
        <v>814.82999999999993</v>
      </c>
      <c r="B991">
        <v>576.61</v>
      </c>
      <c r="C991">
        <v>97.02</v>
      </c>
      <c r="D991">
        <v>9.48</v>
      </c>
      <c r="E991">
        <v>188.81</v>
      </c>
      <c r="F991" t="s">
        <v>14</v>
      </c>
      <c r="G991">
        <v>2.2000000000000002</v>
      </c>
      <c r="H991">
        <f>ROUND(G991,0)</f>
        <v>2</v>
      </c>
      <c r="I991" t="s">
        <v>10</v>
      </c>
    </row>
    <row r="992" spans="1:9" x14ac:dyDescent="0.25">
      <c r="A992">
        <v>806.75740000000019</v>
      </c>
      <c r="B992">
        <v>560.36970000000008</v>
      </c>
      <c r="C992">
        <v>230.92740000000003</v>
      </c>
      <c r="D992">
        <v>-27.673699999999997</v>
      </c>
      <c r="E992">
        <v>43.134</v>
      </c>
      <c r="F992" t="s">
        <v>14</v>
      </c>
      <c r="G992">
        <v>2.2000000000000002</v>
      </c>
      <c r="H992">
        <v>2</v>
      </c>
      <c r="I992" t="s">
        <v>10</v>
      </c>
    </row>
    <row r="993" spans="1:9" x14ac:dyDescent="0.25">
      <c r="A993">
        <v>799.7835</v>
      </c>
      <c r="B993">
        <v>423.6232</v>
      </c>
      <c r="C993">
        <v>313.55280000000005</v>
      </c>
      <c r="D993">
        <v>-177.52880000000002</v>
      </c>
      <c r="E993">
        <v>240.13629999999998</v>
      </c>
      <c r="F993" t="s">
        <v>14</v>
      </c>
      <c r="G993">
        <v>2.7</v>
      </c>
      <c r="H993">
        <v>3</v>
      </c>
      <c r="I993" t="s">
        <v>10</v>
      </c>
    </row>
    <row r="994" spans="1:9" x14ac:dyDescent="0.25">
      <c r="A994">
        <v>799.3</v>
      </c>
      <c r="B994">
        <v>502.54999999999995</v>
      </c>
      <c r="C994">
        <v>47.519999999999996</v>
      </c>
      <c r="D994">
        <v>172.22</v>
      </c>
      <c r="E994">
        <v>222.78</v>
      </c>
      <c r="F994" t="s">
        <v>14</v>
      </c>
      <c r="G994">
        <v>4.7</v>
      </c>
      <c r="H994">
        <f>ROUND(G994,0)</f>
        <v>5</v>
      </c>
      <c r="I994" t="s">
        <v>9</v>
      </c>
    </row>
    <row r="995" spans="1:9" x14ac:dyDescent="0.25">
      <c r="A995">
        <v>793.93680000000006</v>
      </c>
      <c r="B995">
        <v>375.48420000000004</v>
      </c>
      <c r="C995">
        <v>195.31710000000001</v>
      </c>
      <c r="D995">
        <v>14.1015</v>
      </c>
      <c r="E995">
        <v>209.03400000000002</v>
      </c>
      <c r="F995" t="s">
        <v>14</v>
      </c>
      <c r="G995">
        <v>4.9000000000000004</v>
      </c>
      <c r="H995">
        <v>5</v>
      </c>
      <c r="I995" t="s">
        <v>9</v>
      </c>
    </row>
    <row r="996" spans="1:9" x14ac:dyDescent="0.25">
      <c r="A996">
        <v>792.52850000000024</v>
      </c>
      <c r="B996">
        <v>593.53800000000012</v>
      </c>
      <c r="C996">
        <v>70.141500000000008</v>
      </c>
      <c r="D996">
        <v>-23.226000000000003</v>
      </c>
      <c r="E996">
        <v>152.07500000000002</v>
      </c>
      <c r="F996" t="s">
        <v>14</v>
      </c>
      <c r="G996">
        <v>3.8</v>
      </c>
      <c r="H996">
        <v>4</v>
      </c>
      <c r="I996" t="s">
        <v>9</v>
      </c>
    </row>
    <row r="997" spans="1:9" x14ac:dyDescent="0.25">
      <c r="A997">
        <v>792.22</v>
      </c>
      <c r="B997">
        <v>566.03000000000009</v>
      </c>
      <c r="C997">
        <v>215.82000000000002</v>
      </c>
      <c r="D997">
        <v>-24.49</v>
      </c>
      <c r="E997">
        <v>47.4</v>
      </c>
      <c r="F997" t="s">
        <v>14</v>
      </c>
      <c r="G997">
        <v>2.2000000000000002</v>
      </c>
      <c r="H997">
        <f>ROUND(G997,0)</f>
        <v>2</v>
      </c>
      <c r="I997" t="s">
        <v>10</v>
      </c>
    </row>
    <row r="998" spans="1:9" x14ac:dyDescent="0.25">
      <c r="A998">
        <v>791.09</v>
      </c>
      <c r="B998">
        <v>481.39000000000004</v>
      </c>
      <c r="C998">
        <v>237.6</v>
      </c>
      <c r="D998">
        <v>346.81</v>
      </c>
      <c r="E998">
        <v>24.49</v>
      </c>
      <c r="F998" t="s">
        <v>14</v>
      </c>
      <c r="G998">
        <v>2.2999999999999998</v>
      </c>
      <c r="H998">
        <f>ROUND(G998,0)</f>
        <v>2</v>
      </c>
      <c r="I998" t="s">
        <v>10</v>
      </c>
    </row>
    <row r="999" spans="1:9" x14ac:dyDescent="0.25">
      <c r="A999">
        <v>787.54</v>
      </c>
      <c r="B999">
        <v>560.74</v>
      </c>
      <c r="C999">
        <v>83.16</v>
      </c>
      <c r="D999">
        <v>209.35</v>
      </c>
      <c r="E999">
        <v>175.38000000000002</v>
      </c>
      <c r="F999" t="s">
        <v>14</v>
      </c>
      <c r="G999">
        <v>3.2</v>
      </c>
      <c r="H999">
        <f>ROUND(G999,0)</f>
        <v>3</v>
      </c>
      <c r="I999" t="s">
        <v>10</v>
      </c>
    </row>
    <row r="1000" spans="1:9" x14ac:dyDescent="0.25">
      <c r="A1000">
        <v>787.07</v>
      </c>
      <c r="B1000">
        <v>529</v>
      </c>
      <c r="C1000">
        <v>131.67000000000002</v>
      </c>
      <c r="D1000">
        <v>381.57</v>
      </c>
      <c r="E1000">
        <v>126.4</v>
      </c>
      <c r="F1000" t="s">
        <v>14</v>
      </c>
      <c r="G1000">
        <v>3.3</v>
      </c>
      <c r="H1000">
        <f>ROUND(G1000,0)</f>
        <v>3</v>
      </c>
      <c r="I1000" t="s">
        <v>10</v>
      </c>
    </row>
    <row r="1001" spans="1:9" x14ac:dyDescent="0.25">
      <c r="A1001">
        <v>777.96920000000011</v>
      </c>
      <c r="B1001">
        <v>376.64800000000002</v>
      </c>
      <c r="C1001">
        <v>96.673500000000018</v>
      </c>
      <c r="D1001">
        <v>82.183700000000002</v>
      </c>
      <c r="E1001">
        <v>222.46400000000003</v>
      </c>
      <c r="F1001" t="s">
        <v>14</v>
      </c>
      <c r="G1001">
        <v>3.4</v>
      </c>
      <c r="H1001">
        <v>3</v>
      </c>
      <c r="I1001" t="s">
        <v>10</v>
      </c>
    </row>
    <row r="1002" spans="1:9" x14ac:dyDescent="0.25">
      <c r="A1002">
        <v>772.96850000000006</v>
      </c>
      <c r="B1002">
        <v>569.57429999999999</v>
      </c>
      <c r="C1002">
        <v>228.69</v>
      </c>
      <c r="D1002">
        <v>-110.15759999999999</v>
      </c>
      <c r="E1002">
        <v>84.861800000000017</v>
      </c>
      <c r="F1002" t="s">
        <v>14</v>
      </c>
      <c r="G1002">
        <v>4.8</v>
      </c>
      <c r="H1002">
        <v>5</v>
      </c>
      <c r="I1002" t="s">
        <v>9</v>
      </c>
    </row>
    <row r="1003" spans="1:9" x14ac:dyDescent="0.25">
      <c r="A1003">
        <v>772.41000000000008</v>
      </c>
      <c r="B1003">
        <v>497.26</v>
      </c>
      <c r="C1003">
        <v>113.85</v>
      </c>
      <c r="D1003">
        <v>218.83</v>
      </c>
      <c r="E1003">
        <v>129.56</v>
      </c>
      <c r="F1003" t="s">
        <v>14</v>
      </c>
      <c r="G1003">
        <v>2.5</v>
      </c>
      <c r="H1003">
        <f>ROUND(G1003,0)</f>
        <v>3</v>
      </c>
      <c r="I1003" t="s">
        <v>10</v>
      </c>
    </row>
    <row r="1004" spans="1:9" x14ac:dyDescent="0.25">
      <c r="A1004">
        <v>769.38</v>
      </c>
      <c r="B1004">
        <v>581.90000000000009</v>
      </c>
      <c r="C1004">
        <v>8.91</v>
      </c>
      <c r="D1004">
        <v>242.53</v>
      </c>
      <c r="E1004">
        <v>231.47</v>
      </c>
      <c r="F1004" t="s">
        <v>14</v>
      </c>
      <c r="G1004">
        <v>3.1</v>
      </c>
      <c r="H1004">
        <f>ROUND(G1004,0)</f>
        <v>3</v>
      </c>
      <c r="I1004" t="s">
        <v>10</v>
      </c>
    </row>
    <row r="1005" spans="1:9" x14ac:dyDescent="0.25">
      <c r="A1005">
        <v>765.69340000000011</v>
      </c>
      <c r="B1005">
        <v>565.07780000000002</v>
      </c>
      <c r="C1005">
        <v>259.28100000000006</v>
      </c>
      <c r="D1005">
        <v>-185.65</v>
      </c>
      <c r="E1005">
        <v>126.98460000000001</v>
      </c>
      <c r="F1005" t="s">
        <v>14</v>
      </c>
      <c r="G1005">
        <v>3</v>
      </c>
      <c r="H1005">
        <v>3</v>
      </c>
      <c r="I1005" t="s">
        <v>10</v>
      </c>
    </row>
    <row r="1006" spans="1:9" x14ac:dyDescent="0.25">
      <c r="A1006">
        <v>765.39</v>
      </c>
      <c r="B1006">
        <v>476.1</v>
      </c>
      <c r="C1006">
        <v>71.28</v>
      </c>
      <c r="D1006">
        <v>320.73999999999995</v>
      </c>
      <c r="E1006">
        <v>165.10999999999999</v>
      </c>
      <c r="F1006" t="s">
        <v>14</v>
      </c>
      <c r="G1006">
        <v>1.8</v>
      </c>
      <c r="H1006">
        <f>ROUND(G1006,0)</f>
        <v>2</v>
      </c>
      <c r="I1006" t="s">
        <v>10</v>
      </c>
    </row>
    <row r="1007" spans="1:9" x14ac:dyDescent="0.25">
      <c r="A1007">
        <v>761.87999999999988</v>
      </c>
      <c r="B1007">
        <v>560.74</v>
      </c>
      <c r="C1007">
        <v>167.31</v>
      </c>
      <c r="D1007">
        <v>-139.83000000000001</v>
      </c>
      <c r="E1007">
        <v>65.569999999999993</v>
      </c>
      <c r="F1007" t="s">
        <v>14</v>
      </c>
      <c r="G1007">
        <v>3.9</v>
      </c>
      <c r="H1007">
        <f>ROUND(G1007,0)</f>
        <v>4</v>
      </c>
      <c r="I1007" t="s">
        <v>9</v>
      </c>
    </row>
    <row r="1008" spans="1:9" x14ac:dyDescent="0.25">
      <c r="A1008">
        <v>761.14</v>
      </c>
      <c r="B1008">
        <v>544.87</v>
      </c>
      <c r="C1008">
        <v>187.10999999999999</v>
      </c>
      <c r="D1008">
        <v>167.48000000000002</v>
      </c>
      <c r="E1008">
        <v>45.029999999999994</v>
      </c>
      <c r="F1008" t="s">
        <v>14</v>
      </c>
      <c r="G1008">
        <v>3.1</v>
      </c>
      <c r="H1008">
        <f>ROUND(G1008,0)</f>
        <v>3</v>
      </c>
      <c r="I1008" t="s">
        <v>9</v>
      </c>
    </row>
    <row r="1009" spans="1:9" x14ac:dyDescent="0.25">
      <c r="A1009">
        <v>759.4</v>
      </c>
      <c r="B1009">
        <v>534.29</v>
      </c>
      <c r="C1009">
        <v>123.75</v>
      </c>
      <c r="D1009">
        <v>349.96999999999997</v>
      </c>
      <c r="E1009">
        <v>106.65</v>
      </c>
      <c r="F1009" t="s">
        <v>14</v>
      </c>
      <c r="G1009">
        <v>3.1</v>
      </c>
      <c r="H1009">
        <f>ROUND(G1009,0)</f>
        <v>3</v>
      </c>
      <c r="I1009" t="s">
        <v>10</v>
      </c>
    </row>
    <row r="1010" spans="1:9" x14ac:dyDescent="0.25">
      <c r="A1010">
        <v>755.71939999999995</v>
      </c>
      <c r="B1010">
        <v>507.20519999999999</v>
      </c>
      <c r="C1010">
        <v>225.22499999999999</v>
      </c>
      <c r="D1010">
        <v>-61.936000000000007</v>
      </c>
      <c r="E1010">
        <v>85.225200000000001</v>
      </c>
      <c r="F1010" t="s">
        <v>14</v>
      </c>
      <c r="G1010">
        <v>2.9</v>
      </c>
      <c r="H1010">
        <v>3</v>
      </c>
      <c r="I1010" t="s">
        <v>10</v>
      </c>
    </row>
    <row r="1011" spans="1:9" x14ac:dyDescent="0.25">
      <c r="A1011">
        <v>754.03</v>
      </c>
      <c r="B1011">
        <v>581.90000000000009</v>
      </c>
      <c r="C1011">
        <v>187.10999999999999</v>
      </c>
      <c r="D1011">
        <v>-98.75</v>
      </c>
      <c r="E1011">
        <v>37.92</v>
      </c>
      <c r="F1011" t="s">
        <v>14</v>
      </c>
      <c r="G1011">
        <v>2.5</v>
      </c>
      <c r="H1011">
        <f>ROUND(G1011,0)</f>
        <v>3</v>
      </c>
      <c r="I1011" t="s">
        <v>10</v>
      </c>
    </row>
    <row r="1012" spans="1:9" x14ac:dyDescent="0.25">
      <c r="A1012">
        <v>751.54</v>
      </c>
      <c r="B1012">
        <v>518.41999999999996</v>
      </c>
      <c r="C1012">
        <v>217.8</v>
      </c>
      <c r="D1012">
        <v>391.05</v>
      </c>
      <c r="E1012">
        <v>4.74</v>
      </c>
      <c r="F1012" t="s">
        <v>14</v>
      </c>
      <c r="G1012">
        <v>0.9</v>
      </c>
      <c r="H1012">
        <f>ROUND(G1012,0)</f>
        <v>1</v>
      </c>
      <c r="I1012" t="s">
        <v>10</v>
      </c>
    </row>
    <row r="1013" spans="1:9" x14ac:dyDescent="0.25">
      <c r="A1013">
        <v>746.38</v>
      </c>
      <c r="B1013">
        <v>576.61</v>
      </c>
      <c r="C1013">
        <v>51.480000000000004</v>
      </c>
      <c r="D1013">
        <v>241.74</v>
      </c>
      <c r="E1013">
        <v>165.9</v>
      </c>
      <c r="F1013" t="s">
        <v>14</v>
      </c>
      <c r="G1013">
        <v>1.4</v>
      </c>
      <c r="H1013">
        <f>ROUND(G1013,0)</f>
        <v>1</v>
      </c>
      <c r="I1013" t="s">
        <v>10</v>
      </c>
    </row>
    <row r="1014" spans="1:9" x14ac:dyDescent="0.25">
      <c r="A1014">
        <v>746.2627</v>
      </c>
      <c r="B1014">
        <v>495.88459999999998</v>
      </c>
      <c r="C1014">
        <v>79.556399999999996</v>
      </c>
      <c r="D1014">
        <v>10.333200000000001</v>
      </c>
      <c r="E1014">
        <v>160.48849999999999</v>
      </c>
      <c r="F1014" t="s">
        <v>14</v>
      </c>
      <c r="G1014">
        <v>2</v>
      </c>
      <c r="H1014">
        <v>2</v>
      </c>
      <c r="I1014" t="s">
        <v>10</v>
      </c>
    </row>
    <row r="1015" spans="1:9" x14ac:dyDescent="0.25">
      <c r="A1015">
        <v>745.60259999999994</v>
      </c>
      <c r="B1015">
        <v>423.72899999999998</v>
      </c>
      <c r="C1015">
        <v>186.11999999999998</v>
      </c>
      <c r="D1015">
        <v>12.892800000000001</v>
      </c>
      <c r="E1015">
        <v>122.8608</v>
      </c>
      <c r="F1015" t="s">
        <v>14</v>
      </c>
      <c r="G1015">
        <v>2.9</v>
      </c>
      <c r="H1015">
        <v>3</v>
      </c>
      <c r="I1015" t="s">
        <v>10</v>
      </c>
    </row>
    <row r="1016" spans="1:9" x14ac:dyDescent="0.25">
      <c r="A1016">
        <v>741.04190000000006</v>
      </c>
      <c r="B1016">
        <v>599.67439999999999</v>
      </c>
      <c r="C1016">
        <v>360.1422</v>
      </c>
      <c r="D1016">
        <v>-235.08029999999999</v>
      </c>
      <c r="E1016">
        <v>16.305600000000002</v>
      </c>
      <c r="F1016" t="s">
        <v>14</v>
      </c>
      <c r="G1016">
        <v>2.6</v>
      </c>
      <c r="H1016">
        <v>3</v>
      </c>
      <c r="I1016" t="s">
        <v>10</v>
      </c>
    </row>
    <row r="1017" spans="1:9" x14ac:dyDescent="0.25">
      <c r="A1017">
        <v>735.85</v>
      </c>
      <c r="B1017">
        <v>486.68</v>
      </c>
      <c r="C1017">
        <v>183.15</v>
      </c>
      <c r="D1017">
        <v>-168.26999999999998</v>
      </c>
      <c r="E1017">
        <v>23.7</v>
      </c>
      <c r="F1017" t="s">
        <v>14</v>
      </c>
      <c r="G1017">
        <v>2.2999999999999998</v>
      </c>
      <c r="H1017">
        <f t="shared" ref="H1017:H1023" si="16">ROUND(G1017,0)</f>
        <v>2</v>
      </c>
      <c r="I1017" t="s">
        <v>10</v>
      </c>
    </row>
    <row r="1018" spans="1:9" x14ac:dyDescent="0.25">
      <c r="A1018">
        <v>732.16000000000008</v>
      </c>
      <c r="B1018">
        <v>486.68</v>
      </c>
      <c r="C1018">
        <v>129.69</v>
      </c>
      <c r="D1018">
        <v>473.21000000000004</v>
      </c>
      <c r="E1018">
        <v>73.47</v>
      </c>
      <c r="F1018" t="s">
        <v>14</v>
      </c>
      <c r="G1018">
        <v>3.2</v>
      </c>
      <c r="H1018">
        <f t="shared" si="16"/>
        <v>3</v>
      </c>
      <c r="I1018" t="s">
        <v>10</v>
      </c>
    </row>
    <row r="1019" spans="1:9" x14ac:dyDescent="0.25">
      <c r="A1019">
        <v>731.6</v>
      </c>
      <c r="B1019">
        <v>581.90000000000009</v>
      </c>
      <c r="C1019">
        <v>64.350000000000009</v>
      </c>
      <c r="D1019">
        <v>-22.12</v>
      </c>
      <c r="E1019">
        <v>138.25</v>
      </c>
      <c r="F1019" t="s">
        <v>14</v>
      </c>
      <c r="G1019">
        <v>3.9</v>
      </c>
      <c r="H1019">
        <f t="shared" si="16"/>
        <v>4</v>
      </c>
      <c r="I1019" t="s">
        <v>9</v>
      </c>
    </row>
    <row r="1020" spans="1:9" x14ac:dyDescent="0.25">
      <c r="A1020">
        <v>725.28</v>
      </c>
      <c r="B1020">
        <v>555.45000000000005</v>
      </c>
      <c r="C1020">
        <v>64.350000000000009</v>
      </c>
      <c r="D1020">
        <v>164.32</v>
      </c>
      <c r="E1020">
        <v>131.93</v>
      </c>
      <c r="F1020" t="s">
        <v>14</v>
      </c>
      <c r="G1020">
        <v>2.1</v>
      </c>
      <c r="H1020">
        <f t="shared" si="16"/>
        <v>2</v>
      </c>
      <c r="I1020" t="s">
        <v>10</v>
      </c>
    </row>
    <row r="1021" spans="1:9" x14ac:dyDescent="0.25">
      <c r="A1021">
        <v>723.55</v>
      </c>
      <c r="B1021">
        <v>576.61</v>
      </c>
      <c r="C1021">
        <v>83.16</v>
      </c>
      <c r="D1021">
        <v>267.81</v>
      </c>
      <c r="E1021">
        <v>111.39</v>
      </c>
      <c r="F1021" t="s">
        <v>14</v>
      </c>
      <c r="G1021">
        <v>2.4</v>
      </c>
      <c r="H1021">
        <f t="shared" si="16"/>
        <v>2</v>
      </c>
      <c r="I1021" t="s">
        <v>10</v>
      </c>
    </row>
    <row r="1022" spans="1:9" x14ac:dyDescent="0.25">
      <c r="A1022">
        <v>715.30000000000007</v>
      </c>
      <c r="B1022">
        <v>555.45000000000005</v>
      </c>
      <c r="C1022">
        <v>100.98</v>
      </c>
      <c r="D1022">
        <v>170.64000000000001</v>
      </c>
      <c r="E1022">
        <v>85.320000000000007</v>
      </c>
      <c r="F1022" t="s">
        <v>14</v>
      </c>
      <c r="G1022">
        <v>2.1</v>
      </c>
      <c r="H1022">
        <f t="shared" si="16"/>
        <v>2</v>
      </c>
      <c r="I1022" t="s">
        <v>10</v>
      </c>
    </row>
    <row r="1023" spans="1:9" x14ac:dyDescent="0.25">
      <c r="A1023">
        <v>713.40000000000009</v>
      </c>
      <c r="B1023">
        <v>470.81</v>
      </c>
      <c r="C1023">
        <v>130.68</v>
      </c>
      <c r="D1023">
        <v>-205.4</v>
      </c>
      <c r="E1023">
        <v>53.720000000000006</v>
      </c>
      <c r="F1023" t="s">
        <v>14</v>
      </c>
      <c r="G1023">
        <v>3.7</v>
      </c>
      <c r="H1023">
        <f t="shared" si="16"/>
        <v>4</v>
      </c>
      <c r="I1023" t="s">
        <v>10</v>
      </c>
    </row>
    <row r="1024" spans="1:9" x14ac:dyDescent="0.25">
      <c r="A1024">
        <v>712.45479999999998</v>
      </c>
      <c r="B1024">
        <v>552.80500000000006</v>
      </c>
      <c r="C1024">
        <v>211.43429999999995</v>
      </c>
      <c r="D1024">
        <v>-85.912499999999994</v>
      </c>
      <c r="E1024">
        <v>34.128</v>
      </c>
      <c r="F1024" t="s">
        <v>14</v>
      </c>
      <c r="G1024">
        <v>2.5</v>
      </c>
      <c r="H1024">
        <v>3</v>
      </c>
      <c r="I1024" t="s">
        <v>10</v>
      </c>
    </row>
    <row r="1025" spans="1:9" x14ac:dyDescent="0.25">
      <c r="A1025">
        <v>709.3</v>
      </c>
      <c r="B1025">
        <v>539.58000000000004</v>
      </c>
      <c r="C1025">
        <v>149.49</v>
      </c>
      <c r="D1025">
        <v>277.28999999999996</v>
      </c>
      <c r="E1025">
        <v>30.810000000000002</v>
      </c>
      <c r="F1025" t="s">
        <v>14</v>
      </c>
      <c r="G1025">
        <v>3.5</v>
      </c>
      <c r="H1025">
        <f>ROUND(G1025,0)</f>
        <v>4</v>
      </c>
      <c r="I1025" t="s">
        <v>10</v>
      </c>
    </row>
    <row r="1026" spans="1:9" x14ac:dyDescent="0.25">
      <c r="A1026">
        <v>697.125</v>
      </c>
      <c r="B1026">
        <v>545.08160000000009</v>
      </c>
      <c r="C1026">
        <v>22.680899999999998</v>
      </c>
      <c r="D1026">
        <v>108.00089999999999</v>
      </c>
      <c r="E1026">
        <v>21.361599999999999</v>
      </c>
      <c r="F1026" t="s">
        <v>14</v>
      </c>
      <c r="G1026">
        <v>1.5</v>
      </c>
      <c r="H1026">
        <v>2</v>
      </c>
      <c r="I1026" t="s">
        <v>10</v>
      </c>
    </row>
    <row r="1027" spans="1:9" x14ac:dyDescent="0.25">
      <c r="A1027">
        <v>694.93669999999997</v>
      </c>
      <c r="B1027">
        <v>610.67759999999998</v>
      </c>
      <c r="C1027">
        <v>114.83999999999999</v>
      </c>
      <c r="D1027">
        <v>-188.1859</v>
      </c>
      <c r="E1027">
        <v>157.60499999999999</v>
      </c>
      <c r="F1027" t="s">
        <v>14</v>
      </c>
      <c r="G1027">
        <v>4.8</v>
      </c>
      <c r="H1027">
        <v>5</v>
      </c>
      <c r="I1027" t="s">
        <v>9</v>
      </c>
    </row>
    <row r="1028" spans="1:9" x14ac:dyDescent="0.25">
      <c r="A1028">
        <v>660.06</v>
      </c>
      <c r="B1028">
        <v>497.26</v>
      </c>
      <c r="C1028">
        <v>46.529999999999994</v>
      </c>
      <c r="D1028">
        <v>210.93</v>
      </c>
      <c r="E1028">
        <v>84.53</v>
      </c>
      <c r="F1028" t="s">
        <v>14</v>
      </c>
      <c r="G1028">
        <v>3.3</v>
      </c>
      <c r="H1028">
        <f>ROUND(G1028,0)</f>
        <v>3</v>
      </c>
      <c r="I1028" t="s">
        <v>10</v>
      </c>
    </row>
    <row r="1029" spans="1:9" x14ac:dyDescent="0.25">
      <c r="A1029">
        <v>654.46770000000004</v>
      </c>
      <c r="B1029">
        <v>481.81320000000005</v>
      </c>
      <c r="C1029">
        <v>93.06989999999999</v>
      </c>
      <c r="D1029">
        <v>-114.47100000000002</v>
      </c>
      <c r="E1029">
        <v>194.0556</v>
      </c>
      <c r="F1029" t="s">
        <v>14</v>
      </c>
      <c r="G1029">
        <v>4.8</v>
      </c>
      <c r="H1029">
        <v>5</v>
      </c>
      <c r="I1029" t="s">
        <v>9</v>
      </c>
    </row>
    <row r="1030" spans="1:9" x14ac:dyDescent="0.25">
      <c r="A1030">
        <v>652.13</v>
      </c>
      <c r="B1030">
        <v>497.26</v>
      </c>
      <c r="C1030">
        <v>34.65</v>
      </c>
      <c r="D1030">
        <v>506.39</v>
      </c>
      <c r="E1030">
        <v>88.48</v>
      </c>
      <c r="F1030" t="s">
        <v>14</v>
      </c>
      <c r="G1030">
        <v>1.4</v>
      </c>
      <c r="H1030">
        <f>ROUND(G1030,0)</f>
        <v>1</v>
      </c>
      <c r="I1030" t="s">
        <v>10</v>
      </c>
    </row>
    <row r="1031" spans="1:9" x14ac:dyDescent="0.25">
      <c r="A1031">
        <v>649.5254000000001</v>
      </c>
      <c r="B1031">
        <v>428.27840000000003</v>
      </c>
      <c r="C1031">
        <v>276.70499999999998</v>
      </c>
      <c r="D1031">
        <v>-109.1622</v>
      </c>
      <c r="E1031">
        <v>53.7042</v>
      </c>
      <c r="F1031" t="s">
        <v>14</v>
      </c>
      <c r="G1031">
        <v>4.5</v>
      </c>
      <c r="H1031">
        <v>5</v>
      </c>
      <c r="I1031" t="s">
        <v>9</v>
      </c>
    </row>
    <row r="1032" spans="1:9" x14ac:dyDescent="0.25">
      <c r="A1032">
        <v>644.92899999999997</v>
      </c>
      <c r="B1032">
        <v>527.09559999999999</v>
      </c>
      <c r="C1032">
        <v>174.00239999999999</v>
      </c>
      <c r="D1032">
        <v>-123.05040000000001</v>
      </c>
      <c r="E1032">
        <v>66.881399999999999</v>
      </c>
      <c r="F1032" t="s">
        <v>14</v>
      </c>
      <c r="G1032">
        <v>4.0999999999999996</v>
      </c>
      <c r="H1032">
        <v>4</v>
      </c>
      <c r="I1032" t="s">
        <v>9</v>
      </c>
    </row>
    <row r="1033" spans="1:9" x14ac:dyDescent="0.25">
      <c r="A1033">
        <v>641.19159999999999</v>
      </c>
      <c r="B1033">
        <v>438.012</v>
      </c>
      <c r="C1033">
        <v>229.73940000000002</v>
      </c>
      <c r="D1033">
        <v>-222.22699999999998</v>
      </c>
      <c r="E1033">
        <v>195.66719999999998</v>
      </c>
      <c r="F1033" t="s">
        <v>14</v>
      </c>
      <c r="G1033">
        <v>5</v>
      </c>
      <c r="H1033">
        <v>5</v>
      </c>
      <c r="I1033" t="s">
        <v>9</v>
      </c>
    </row>
    <row r="1034" spans="1:9" x14ac:dyDescent="0.25">
      <c r="A1034">
        <v>631.56000000000006</v>
      </c>
      <c r="B1034">
        <v>507.84</v>
      </c>
      <c r="C1034">
        <v>100.98</v>
      </c>
      <c r="D1034">
        <v>184.07</v>
      </c>
      <c r="E1034">
        <v>1.58</v>
      </c>
      <c r="F1034" t="s">
        <v>14</v>
      </c>
      <c r="G1034">
        <v>2.2000000000000002</v>
      </c>
      <c r="H1034">
        <f>ROUND(G1034,0)</f>
        <v>2</v>
      </c>
      <c r="I1034" t="s">
        <v>10</v>
      </c>
    </row>
    <row r="1035" spans="1:9" x14ac:dyDescent="0.25">
      <c r="A1035">
        <v>623.31000000000006</v>
      </c>
      <c r="B1035">
        <v>555.45000000000005</v>
      </c>
      <c r="C1035">
        <v>40.589999999999996</v>
      </c>
      <c r="D1035">
        <v>-71.89</v>
      </c>
      <c r="E1035">
        <v>53.720000000000006</v>
      </c>
      <c r="F1035" t="s">
        <v>14</v>
      </c>
      <c r="G1035">
        <v>1.9</v>
      </c>
      <c r="H1035">
        <f>ROUND(G1035,0)</f>
        <v>2</v>
      </c>
      <c r="I1035" t="s">
        <v>10</v>
      </c>
    </row>
    <row r="1036" spans="1:9" x14ac:dyDescent="0.25">
      <c r="A1036">
        <v>621.38</v>
      </c>
      <c r="B1036">
        <v>507.84</v>
      </c>
      <c r="C1036">
        <v>58.41</v>
      </c>
      <c r="D1036">
        <v>-209.35</v>
      </c>
      <c r="E1036">
        <v>33.97</v>
      </c>
      <c r="F1036" t="s">
        <v>14</v>
      </c>
      <c r="G1036">
        <v>3.6</v>
      </c>
      <c r="H1036">
        <f>ROUND(G1036,0)</f>
        <v>4</v>
      </c>
      <c r="I1036" t="s">
        <v>9</v>
      </c>
    </row>
    <row r="1037" spans="1:9" x14ac:dyDescent="0.25">
      <c r="A1037">
        <v>606.86</v>
      </c>
      <c r="B1037">
        <v>518.41999999999996</v>
      </c>
      <c r="C1037">
        <v>17.82</v>
      </c>
      <c r="D1037">
        <v>447.14</v>
      </c>
      <c r="E1037">
        <v>60.04</v>
      </c>
      <c r="F1037" t="s">
        <v>14</v>
      </c>
      <c r="G1037">
        <v>2.7</v>
      </c>
      <c r="H1037">
        <f>ROUND(G1037,0)</f>
        <v>3</v>
      </c>
      <c r="I1037" t="s">
        <v>10</v>
      </c>
    </row>
    <row r="1038" spans="1:9" x14ac:dyDescent="0.25">
      <c r="A1038">
        <v>605.5100000000001</v>
      </c>
      <c r="B1038">
        <v>518.41999999999996</v>
      </c>
      <c r="C1038">
        <v>30.69</v>
      </c>
      <c r="D1038">
        <v>540.36</v>
      </c>
      <c r="E1038">
        <v>45.82</v>
      </c>
      <c r="F1038" t="s">
        <v>14</v>
      </c>
      <c r="G1038">
        <v>3</v>
      </c>
      <c r="H1038">
        <f>ROUND(G1038,0)</f>
        <v>3</v>
      </c>
      <c r="I1038" t="s">
        <v>10</v>
      </c>
    </row>
    <row r="1039" spans="1:9" x14ac:dyDescent="0.25">
      <c r="A1039">
        <v>604.971</v>
      </c>
      <c r="B1039">
        <v>488.79600000000005</v>
      </c>
      <c r="C1039">
        <v>47.5398</v>
      </c>
      <c r="D1039">
        <v>58.776000000000003</v>
      </c>
      <c r="E1039">
        <v>9.8592000000000013</v>
      </c>
      <c r="F1039" t="s">
        <v>14</v>
      </c>
      <c r="G1039">
        <v>2</v>
      </c>
      <c r="H1039">
        <v>2</v>
      </c>
      <c r="I1039" t="s">
        <v>10</v>
      </c>
    </row>
    <row r="1040" spans="1:9" x14ac:dyDescent="0.25">
      <c r="A1040">
        <v>594.29999999999995</v>
      </c>
      <c r="B1040">
        <v>513.13</v>
      </c>
      <c r="C1040">
        <v>49.5</v>
      </c>
      <c r="D1040">
        <v>-167.48000000000002</v>
      </c>
      <c r="E1040">
        <v>15.8</v>
      </c>
      <c r="F1040" t="s">
        <v>14</v>
      </c>
      <c r="G1040">
        <v>2.9</v>
      </c>
      <c r="H1040">
        <f>ROUND(G1040,0)</f>
        <v>3</v>
      </c>
      <c r="I1040" t="s">
        <v>10</v>
      </c>
    </row>
    <row r="1041" spans="1:9" x14ac:dyDescent="0.25">
      <c r="A1041">
        <v>586.99</v>
      </c>
      <c r="B1041">
        <v>581.90000000000009</v>
      </c>
      <c r="C1041">
        <v>48.51</v>
      </c>
      <c r="D1041">
        <v>73.47</v>
      </c>
      <c r="E1041">
        <v>9.48</v>
      </c>
      <c r="F1041" t="s">
        <v>14</v>
      </c>
      <c r="G1041">
        <v>2</v>
      </c>
      <c r="H1041">
        <f>ROUND(G1041,0)</f>
        <v>2</v>
      </c>
      <c r="I1041" t="s">
        <v>10</v>
      </c>
    </row>
    <row r="1042" spans="1:9" x14ac:dyDescent="0.25">
      <c r="A1042">
        <v>578.25</v>
      </c>
      <c r="B1042">
        <v>486.68</v>
      </c>
      <c r="C1042">
        <v>28.709999999999997</v>
      </c>
      <c r="D1042">
        <v>116.13</v>
      </c>
      <c r="E1042">
        <v>20.54</v>
      </c>
      <c r="F1042" t="s">
        <v>14</v>
      </c>
      <c r="G1042">
        <v>1.5</v>
      </c>
      <c r="H1042">
        <f>ROUND(G1042,0)</f>
        <v>2</v>
      </c>
      <c r="I1042" t="s">
        <v>10</v>
      </c>
    </row>
    <row r="1043" spans="1:9" x14ac:dyDescent="0.25">
      <c r="A1043">
        <v>568.71</v>
      </c>
      <c r="B1043">
        <v>529</v>
      </c>
      <c r="C1043">
        <v>4.95</v>
      </c>
      <c r="D1043">
        <v>107.44000000000001</v>
      </c>
      <c r="E1043">
        <v>34.76</v>
      </c>
      <c r="F1043" t="s">
        <v>14</v>
      </c>
      <c r="G1043">
        <v>2.9</v>
      </c>
      <c r="H1043">
        <f>ROUND(G1043,0)</f>
        <v>3</v>
      </c>
      <c r="I1043" t="s">
        <v>10</v>
      </c>
    </row>
    <row r="1044" spans="1:9" x14ac:dyDescent="0.25">
      <c r="A1044">
        <v>562.3900000000001</v>
      </c>
      <c r="B1044">
        <v>491.97</v>
      </c>
      <c r="C1044">
        <v>4.95</v>
      </c>
      <c r="D1044">
        <v>512.71</v>
      </c>
      <c r="E1044">
        <v>28.439999999999998</v>
      </c>
      <c r="F1044" t="s">
        <v>14</v>
      </c>
      <c r="G1044">
        <v>2.7</v>
      </c>
      <c r="H1044">
        <f>ROUND(G1044,0)</f>
        <v>3</v>
      </c>
      <c r="I1044" t="s">
        <v>10</v>
      </c>
    </row>
    <row r="1045" spans="1:9" x14ac:dyDescent="0.25">
      <c r="A1045">
        <v>552.60450000000003</v>
      </c>
      <c r="B1045">
        <v>423.20000000000005</v>
      </c>
      <c r="C1045">
        <v>4.9005000000000001</v>
      </c>
      <c r="D1045">
        <v>96.696000000000012</v>
      </c>
      <c r="E1045">
        <v>27.808</v>
      </c>
      <c r="F1045" t="s">
        <v>14</v>
      </c>
      <c r="G1045">
        <v>2.9</v>
      </c>
      <c r="H1045">
        <v>3</v>
      </c>
      <c r="I1045" t="s">
        <v>10</v>
      </c>
    </row>
    <row r="1046" spans="1:9" x14ac:dyDescent="0.25">
      <c r="A1046">
        <v>548.93170000000009</v>
      </c>
      <c r="B1046">
        <v>395.48039999999997</v>
      </c>
      <c r="C1046">
        <v>171.17099999999999</v>
      </c>
      <c r="D1046">
        <v>-198.47169999999997</v>
      </c>
      <c r="E1046">
        <v>180.75200000000001</v>
      </c>
      <c r="F1046" t="s">
        <v>14</v>
      </c>
      <c r="G1046">
        <v>3.3</v>
      </c>
      <c r="H1046">
        <v>3</v>
      </c>
      <c r="I1046" t="s">
        <v>10</v>
      </c>
    </row>
    <row r="1047" spans="1:9" x14ac:dyDescent="0.25">
      <c r="A1047">
        <v>516.8057</v>
      </c>
      <c r="B1047">
        <v>488.79600000000005</v>
      </c>
      <c r="C1047">
        <v>45.460799999999999</v>
      </c>
      <c r="D1047">
        <v>-71.171099999999996</v>
      </c>
      <c r="E1047">
        <v>53.720000000000006</v>
      </c>
      <c r="F1047" t="s">
        <v>14</v>
      </c>
      <c r="G1047">
        <v>1.9</v>
      </c>
      <c r="H1047">
        <v>2</v>
      </c>
      <c r="I1047" t="s">
        <v>10</v>
      </c>
    </row>
    <row r="1048" spans="1:9" x14ac:dyDescent="0.25">
      <c r="A1048">
        <v>482.02929999999998</v>
      </c>
      <c r="B1048">
        <v>433.14519999999999</v>
      </c>
      <c r="C1048">
        <v>168.49800000000002</v>
      </c>
      <c r="D1048">
        <v>-146.39489999999998</v>
      </c>
      <c r="E1048">
        <v>26.780999999999995</v>
      </c>
      <c r="F1048" t="s">
        <v>14</v>
      </c>
      <c r="G1048">
        <v>2.2999999999999998</v>
      </c>
      <c r="H1048">
        <v>2</v>
      </c>
      <c r="I1048" t="s">
        <v>10</v>
      </c>
    </row>
    <row r="1049" spans="1:9" x14ac:dyDescent="0.25">
      <c r="A1049">
        <v>412.75529999999998</v>
      </c>
      <c r="B1049">
        <v>528.52390000000003</v>
      </c>
      <c r="C1049">
        <v>53.955000000000005</v>
      </c>
      <c r="D1049">
        <v>-187.57760000000005</v>
      </c>
      <c r="E1049">
        <v>17.853999999999999</v>
      </c>
      <c r="F1049" t="s">
        <v>14</v>
      </c>
      <c r="G1049">
        <v>2.9</v>
      </c>
      <c r="H1049">
        <v>3</v>
      </c>
      <c r="I1049" t="s">
        <v>10</v>
      </c>
    </row>
    <row r="1050" spans="1:9" x14ac:dyDescent="0.25">
      <c r="A1050">
        <v>379.75580000000002</v>
      </c>
      <c r="B1050">
        <v>404.89659999999998</v>
      </c>
      <c r="C1050">
        <v>148.97520000000003</v>
      </c>
      <c r="D1050">
        <v>-219.77800000000002</v>
      </c>
      <c r="E1050">
        <v>45.662000000000006</v>
      </c>
      <c r="F1050" t="s">
        <v>14</v>
      </c>
      <c r="G1050">
        <v>3.7</v>
      </c>
      <c r="H1050">
        <v>4</v>
      </c>
      <c r="I1050" t="s">
        <v>10</v>
      </c>
    </row>
    <row r="1051" spans="1:9" x14ac:dyDescent="0.25">
      <c r="A1051">
        <v>306.06680000000006</v>
      </c>
      <c r="B1051">
        <v>406.27199999999999</v>
      </c>
      <c r="C1051">
        <v>57.241799999999998</v>
      </c>
      <c r="D1051">
        <v>-186.32149999999999</v>
      </c>
      <c r="E1051">
        <v>28.874499999999998</v>
      </c>
      <c r="F1051" t="s">
        <v>14</v>
      </c>
      <c r="G1051">
        <v>4.2</v>
      </c>
      <c r="H1051">
        <v>4</v>
      </c>
      <c r="I1051" t="s">
        <v>9</v>
      </c>
    </row>
  </sheetData>
  <sortState xmlns:xlrd2="http://schemas.microsoft.com/office/spreadsheetml/2017/richdata2" ref="A2:I1051">
    <sortCondition ref="F2:F1051"/>
    <sortCondition descending="1" ref="A2:A105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8BC26050C22C49A54F6ABAED5E2EEE" ma:contentTypeVersion="9" ma:contentTypeDescription="Create a new document." ma:contentTypeScope="" ma:versionID="59b6fc5c9c6aa309c3d55c84378f29bb">
  <xsd:schema xmlns:xsd="http://www.w3.org/2001/XMLSchema" xmlns:xs="http://www.w3.org/2001/XMLSchema" xmlns:p="http://schemas.microsoft.com/office/2006/metadata/properties" xmlns:ns3="141d46b3-7bc5-4198-ac98-b05d5597c0a0" targetNamespace="http://schemas.microsoft.com/office/2006/metadata/properties" ma:root="true" ma:fieldsID="e3faf0103ef0e8b570dcbd37191be0b8" ns3:_="">
    <xsd:import namespace="141d46b3-7bc5-4198-ac98-b05d5597c0a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1d46b3-7bc5-4198-ac98-b05d5597c0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4F4989-D93A-4792-B4AC-ED8B3B955C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A96316-F1F4-40B8-8F3B-1DCBE5AE43A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8527AF7-8C1E-4C42-9E31-4F78FB1874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1d46b3-7bc5-4198-ac98-b05d5597c0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George, Benjamin</cp:lastModifiedBy>
  <dcterms:created xsi:type="dcterms:W3CDTF">2016-10-14T17:51:32Z</dcterms:created>
  <dcterms:modified xsi:type="dcterms:W3CDTF">2021-09-02T18:53:37Z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0x010100A18BC26050C22C49A54F6ABAED5E2EEE</vt:lpwstr>
  </property>
</Properties>
</file>