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precioux/Documents/Eunoia-Plus/result/"/>
    </mc:Choice>
  </mc:AlternateContent>
  <xr:revisionPtr revIDLastSave="0" documentId="13_ncr:1_{3E509322-FA04-504C-BB9F-B7AFF124CC7F}" xr6:coauthVersionLast="47" xr6:coauthVersionMax="47" xr10:uidLastSave="{00000000-0000-0000-0000-000000000000}"/>
  <bookViews>
    <workbookView xWindow="0" yWindow="760" windowWidth="30240" windowHeight="17020" activeTab="1" xr2:uid="{00000000-000D-0000-FFFF-FFFF00000000}"/>
  </bookViews>
  <sheets>
    <sheet name="N" sheetId="1" r:id="rId1"/>
    <sheet name="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2" l="1"/>
  <c r="E62" i="1"/>
</calcChain>
</file>

<file path=xl/sharedStrings.xml><?xml version="1.0" encoding="utf-8"?>
<sst xmlns="http://schemas.openxmlformats.org/spreadsheetml/2006/main" count="204" uniqueCount="153">
  <si>
    <t>cid</t>
  </si>
  <si>
    <t>conversation</t>
  </si>
  <si>
    <t>query</t>
  </si>
  <si>
    <t>method</t>
  </si>
  <si>
    <t xml:space="preserve">بساط پیکنیک و کباب جوج میخواییم راه بندازیم، وضعیت آب و هوا واسه پیکنیک خوبه؟ چه جوریه؟
چه خوب! کدوم شهر هستید؟
تنکابن 
هوای تنکابن این جوری قراره باشه API
</t>
  </si>
  <si>
    <t>SELECT * FROM dst_table WHERE City = 'تنکابن'</t>
  </si>
  <si>
    <t xml:space="preserve">اطلاعات آب و هوای فردا رو میخوام میتونی بهم بدی؟
بله که میتونم فقط کافیه شهرتو بهم بگی
من ساکن تهران هستم 
هوای تهران فردا این شکلیه API 
</t>
  </si>
  <si>
    <t xml:space="preserve"> INSERT INTO dst_table (City) VALUES ('خرم آباد');</t>
  </si>
  <si>
    <t xml:space="preserve">اطلاعات آب و هوارو میتونی برام دربیاری؟
بله که میتونم کجا هستی؟
من میخوام برم مشهد
هوای مشهد قراره ای شکلی باشه API
</t>
  </si>
  <si>
    <t>INSERT INTO dst_table (City) VALUES ('تهران');</t>
  </si>
  <si>
    <t xml:space="preserve">اطلاعات آب و هوارو میتونی برام دربیاری؟
اره میتونم. آب و هوای کدوم شهر رو میخوای بدونی؟
مرکز استان کردستان سنندج 
آب و هوای سنندج میشه API
</t>
  </si>
  <si>
    <t xml:space="preserve"> INSERT INTO dst_table ( City) VALUES ( 'کازرون');</t>
  </si>
  <si>
    <t xml:space="preserve">تو هواشناسی هم میدونی؟
اره . هوای چه شهری رو میخوای؟
میخوام برم مازندران. هواش این هفته چجوریه؟
هوای مازندران این هفته به این صورته API
</t>
  </si>
  <si>
    <t>SELECT * FROM dst_table WHERE City = 'مشهد'</t>
  </si>
  <si>
    <t xml:space="preserve">میخواییم بزنیم به دل جاده، هوای مساعد در روزهای آتی داریم؟
چه شهری میخواید برید؟
شیراز
آب و هوای شیراز فعلا اینطوریه: API
</t>
  </si>
  <si>
    <t>INSERT INTO dst_table ( City) VALUES ( 'رضوانشهر');</t>
  </si>
  <si>
    <t xml:space="preserve">کی برف میاد که بریم اسکی؟
کجا میخوای بری اسکی؟
آبعلی
آب و هوای آبعلی تو روزای این هفته به این شکله: API
</t>
  </si>
  <si>
    <t xml:space="preserve"> INSERT INTO dst_table ( City) VALUES ( 'سنندج');</t>
  </si>
  <si>
    <t xml:space="preserve">اطلاعات هواشناسیت چطوره؟
بله سوالتو بگو
میخام برم سفر میخام آب و هوای شهر مقصدم رو بهم بگی
شهر مقصدت کجاست؟
شهر شیراز
پیش بینی آب و هوای شیراز API
</t>
  </si>
  <si>
    <t xml:space="preserve"> INSERT INTO dst_table ( City) VALUES ( 'رشت');</t>
  </si>
  <si>
    <t xml:space="preserve">هواشناسی هم میکنی؟
آره هواشناسی کجا رو میخای؟
هواشناسی شهری که زندگی میکنم مشهد
هواشناسی شهر مشهد API
</t>
  </si>
  <si>
    <t>INSERT INTO dst_table ( City) VALUES ( 'مازندران');</t>
  </si>
  <si>
    <t xml:space="preserve">پیش بینی آب و هوای شهرمو بیار
شهرت کجاست؟
اصفهان
پیش بینی هوای اصفهان در هفته آینده API
</t>
  </si>
  <si>
    <t xml:space="preserve"> SELECT * FROM dst_table WHERE City = 'تبریز'</t>
  </si>
  <si>
    <t xml:space="preserve">چه خبر از ودر؟
چه شهری رو میخوای؟
رشت
آب و هوای رشت API
</t>
  </si>
  <si>
    <t xml:space="preserve"> INSERT INTO dst_table ( City) VALUES ( 'شیراز');</t>
  </si>
  <si>
    <t xml:space="preserve">برام یه پیش بینی آب و هوا بکن ببینم بلدی
باشه چه شهری مدنظرته؟
شهر تهران
اوکی API
</t>
  </si>
  <si>
    <t>INSERT INTO dst_table ( City) VALUES ( 'سنندج');</t>
  </si>
  <si>
    <t xml:space="preserve">این هوا هم مث آدما خل شده وسط پاییزه هنوز هوا گرمه چرا؟
کدوم شهر هستی؟
تهرانم
پیش بینی هوا در تهران در یک هفته آینده API
</t>
  </si>
  <si>
    <t xml:space="preserve"> INSERT INTO dst_table ( City) VALUES ( 'آبعلی');</t>
  </si>
  <si>
    <t xml:space="preserve">میتونی یه وضعیت اب و هوا واسم پیش بینی کنی واسه کوه رفتن؟
آره کوه کدوم شهر میخای بری؟
تهران
پیش بینی آب و هوای فردا صبح تهران API
</t>
  </si>
  <si>
    <t xml:space="preserve"> SELECT * FROM dst_table WHERE City='ساری';</t>
  </si>
  <si>
    <t xml:space="preserve">امروز کاپشن بپوشم؟ یعنی هوا خیلی سرد میشه؟
چه شهری هستی؟
دماوند
هوای دماوند امروز این شکلیه API
</t>
  </si>
  <si>
    <t>INSERT INTO dst_table ( City) VALUES ( 'شیراز');</t>
  </si>
  <si>
    <t xml:space="preserve">ببین میتونی هواشناسی رو چک کنی؟
اره. چه شهری رو چک کنم؟
برنجستانک
هوای اون محدوده این هفته این شکلیه: API
</t>
  </si>
  <si>
    <t xml:space="preserve"> INSERT INTO dst_table ( City) VALUES ( 'گیلان');</t>
  </si>
  <si>
    <t xml:space="preserve">انگار داره طوفان میشه. میتونی هوارو چک کنی؟
هوای چه شهری رو ؟
تهران
هوای تهران اینطوری پیش بینی شده: API
</t>
  </si>
  <si>
    <t xml:space="preserve"> INSERT INTO dst_table (City) VALUES ('مشهد');</t>
  </si>
  <si>
    <t xml:space="preserve">چقدر گرمه. فکر نکنم تو این هوا بشه بریم پیک نیک. فردا چند درجه ست؟
کدوم شهر؟
شیراز
آب و هوای شیراز اینطور پیش بینی شده: API
</t>
  </si>
  <si>
    <t xml:space="preserve">INSERT INTO dst_table ( City) VALUES ( 'یزد'); 
</t>
  </si>
  <si>
    <t xml:space="preserve">کاش میشد یه منبع موثق هواشناسی پیدا کرد.
من منبع موثقم. کجارو میخوای چک کنم؟
دمت گرم! هوای اصفهانو بگو این هفته چجوریه؟
API
</t>
  </si>
  <si>
    <t xml:space="preserve"> INSERT INTO dst_table ( City) VALUES ( 'اصفهان');</t>
  </si>
  <si>
    <t xml:space="preserve">انگار نه انگار پاییزه. کی بارون میاد؟
اگه بهم اسم شهرتو بگی میتونم پیش بینی آب و هواشو بهت بگم
تهرانم
API
</t>
  </si>
  <si>
    <t xml:space="preserve"> INSERT INTO dst_table ( City) VALUES ( 'شمال ایران');</t>
  </si>
  <si>
    <t xml:space="preserve">از آب و هوا اطلاعات داری؟
بله که دارم برای چه شهری؟
شهر خرم آباد رو میخوام 
اطلاعات آب و هوایی شهر خرم آباد به این شکله API
</t>
  </si>
  <si>
    <t xml:space="preserve">با بچه ها میخوایم بریم سفر میخوام آب و هوا رو چک کنم میتونی بهم اطلاعات بدی
بله. آب و هوای چه شهری رو می‌خوای؟ 
داریم میریم کازرون 
هوای کازرون قراره این شکلی باشه API
</t>
  </si>
  <si>
    <t xml:space="preserve">از اب و هوا سوال بپرسم میتونی جواب بدی؟
بله میتونم. آب و هوای کجا مدنظرتون هست؟
رضوانشهر
هوای رضوانشهر توی روزهای آتی به این صورته API
</t>
  </si>
  <si>
    <t xml:space="preserve">آب و هوا چطور میشه؟
آب و هوای کجا چطور میشه؟
شهر مورد علاقم رشت
آب و هوای رشت قراره اینطوری باشه API
</t>
  </si>
  <si>
    <t xml:space="preserve">کی بارون تموم میشه؟
تو کدوم شهر؟
تبریز
آب و هوای تبریز فعلا اینطوریه API
</t>
  </si>
  <si>
    <t xml:space="preserve">اینجا کی بارون میاد؟
چه شهری؟
سنندج
نمیدونم کی بارون میاد ولی آب و هوای فعلیش این شکلیه API
</t>
  </si>
  <si>
    <t xml:space="preserve">آب و هوا چطور قراره باشه؟
برای چه شهری میپرسید؟
شهر زیبای ساری
آب و هوای شهرهای مدنظر شما بصورت مقابل خواهد بود: API
</t>
  </si>
  <si>
    <t xml:space="preserve">اینجا که من هستم که خیلی هوا خرابه بنظرت شهری که میخام سفر کنم هواش چطوره؟
چه شهری مقصدته؟
گیلان
هوای گیلان فردا API
</t>
  </si>
  <si>
    <t xml:space="preserve">آمار آب و هوا رو برام بیار
آب و هوای کجا رو بیارم؟
شهر یزد
آب و هوای ساری API
</t>
  </si>
  <si>
    <t xml:space="preserve">دارم واسه تعطیلات آخر هفته برنامه سفر میزارم آب و هوا چطوره بنظرت؟
آب و هوای کجا؟
آب و هوای جایی که میخام برم دیگه
کجا میخای بری؟
سوالایی میپرسیا . همه کجا میرن؟ شمال دیگه
آب و هوای شمال ایران در آخر هفته API است
</t>
  </si>
  <si>
    <t xml:space="preserve">ببین بات جونم میخام که آب و هوای شهری که هستم رو بدونم
باشه چه  شهری هستی؟
شهر یاسوج
آب و هوای شهر یاسوج API 
</t>
  </si>
  <si>
    <t xml:space="preserve"> INSERT INTO dst_table ( City) VALUES ( 'یاسوج');</t>
  </si>
  <si>
    <t xml:space="preserve"> INSERT INTO dst_table (City) VALUES ('تهران');</t>
  </si>
  <si>
    <t xml:space="preserve">دلم برف سنگین میخاد برفم میاد تو شهرمون بالاخره؟
چه شهری هستی؟
شهر اصفهان
پیش بینی هوای برفی اصفهان API
</t>
  </si>
  <si>
    <t xml:space="preserve">
INSERT INTO dst_table (City) VALUES ('اصفهان');</t>
  </si>
  <si>
    <t>SELECT * FROM dst_table WHERE City = 'تهران' AND Date BETWEEN CURRENT_DATE AND ADDDATE(CURRENT_DATE, INTERVAL 1 WEEK);</t>
  </si>
  <si>
    <t xml:space="preserve">میخوام برم سفر هوای شهر مقصدو میخوام بدونم
چه شهری مقصد شماست؟
همدان 
پیش بینی آب وهوای شهر مدنظر شما API
</t>
  </si>
  <si>
    <t>SELECT weather_forecast FROM weather_api_table WHERE city= 'همدان'</t>
  </si>
  <si>
    <t xml:space="preserve">میخوام ببینم فردا هوا چجوریه
هوای چه شهری
تهران
API
</t>
  </si>
  <si>
    <t xml:space="preserve"> INSERT INTO dst_table ( City) VALUES ( 'دماوند');</t>
  </si>
  <si>
    <t xml:space="preserve">چقدر لباس گرم نیازه با خودمون ببریم شمال؟
کدوم شهر میخواید برید؟
آمل
هوای آمل اینطور پیش بینی شده : API
</t>
  </si>
  <si>
    <t>INSERT INTO dst_table ( City) VALUES ( 'آمل');</t>
  </si>
  <si>
    <t>INSERT INTO dst_table (City) VALUES ('برنجستانک');</t>
  </si>
  <si>
    <t xml:space="preserve">دارم میرم سفر. از کجا هواشناسی رو چک کنم که معتبر باشه؟
بگو چه شهری. من برات چک میکنم
میخوام برم یاسوج
API
</t>
  </si>
  <si>
    <t xml:space="preserve">فردا هوا بارونیه؟
کجا؟
تهران
آب و هوای فردای تهران: API
</t>
  </si>
  <si>
    <t xml:space="preserve"> INSERT INTO dst_table ( City) VALUES ('شیراز');</t>
  </si>
  <si>
    <t xml:space="preserve">تو هواشناسی هم بلدی؟
من میتونم آب و هوارو چک کنم اگر اسم شهر رو بهم بگی
چه عالی! پس لطفا هوای قزوین رو چک کن. فردا میخوام برم اونجا
فردا هوای قزوین اینطور پیش بینی شده: API
</t>
  </si>
  <si>
    <t>INSERT INTO dst_table ( City) VALUES ( 'قزوین');</t>
  </si>
  <si>
    <t xml:space="preserve"> SELECT Weather FROM dst_table WHERE City = 'اصفهان' AND Date BETWEEN 'CURRENT_DATE' AND 'CURRENT_DATE + 7';</t>
  </si>
  <si>
    <t xml:space="preserve">چه تابستونی شده! میتونی ببینی فردا هوا چند درجه ست؟
اره. هوای کدوم شهر؟
ایلام
هوای ایلام فردا این طوریه API
</t>
  </si>
  <si>
    <t xml:space="preserve"> INSERT INTO dst_table (City) VALUES ('ایلام');</t>
  </si>
  <si>
    <t>INSERT INTO dst_table ( City) VALUES ( 'تهران');</t>
  </si>
  <si>
    <t xml:space="preserve">خب تو که انقد باهوشی وضعیت آب و هوا رو هم میدونی؟ ما فردا میخوایم بریم کوه
اره. چه شهری هستین؟
تهران
هوای فردای تهران اینطور پیش بینی شده API
</t>
  </si>
  <si>
    <t xml:space="preserve"> INSERT INTO dst_table ( City) VALUES ( 'تهران');</t>
  </si>
  <si>
    <t>بساط پیکنیک و کباب جوج میخواییم راه بندازیم، وضعیت آب و هوا واسه پیکنیک خوبه؟ چه جوریه؟چه خوب! کدوم شهر هستید؟تنکابن هوای تنکابن این جوری قراره باشه API</t>
  </si>
  <si>
    <t xml:space="preserve"> : INSERT INTO dst_table ( City) VALUES ( 'تنکابن');</t>
  </si>
  <si>
    <t>از آب و هوا اطلاعات داری؟بله که دارم برای چه شهری؟شهر خرم آباد رو میخوام اطلاعات آب و هوایی شهر خرم آباد به این شکله API</t>
  </si>
  <si>
    <t xml:space="preserve"> INSERT INTO dst_table ( City) VALUES ( 'خرم آباد');</t>
  </si>
  <si>
    <t xml:space="preserve">اطلاعات آب و هوای فردا رو میخوام میتونی بهم بدی؟بله که میتونم فقط کافیه شهرتو بهم بگیمن ساکن تهران هستم هوای تهران فردا این شکلیه API </t>
  </si>
  <si>
    <t xml:space="preserve"> INSERT INTO dst_table ( Date, City) VALUES ( 'فردا', 'تهران');</t>
  </si>
  <si>
    <t>با بچه ها میخوایم بریم سفر میخوام آب و هوا رو چک کنم میتونی بهم اطلاعات بدیبله. آب و هوای چه شهری رو می‌خوای؟ داریم میریم کازرون هوای کازرون قراره این شکلی باشه API</t>
  </si>
  <si>
    <t>اطلاعات آب و هوارو میتونی برام دربیاری؟بله که میتونم کجا هستی؟من میخوام برم مشهدهوای مشهد قراره ای شکلی باشه API</t>
  </si>
  <si>
    <t>از اب و هوا سوال بپرسم میتونی جواب بدی؟بله میتونم. آب و هوای کجا مدنظرتون هست؟رضوانشهرهوای رضوانشهر توی روزهای آتی به این صورته API</t>
  </si>
  <si>
    <t xml:space="preserve">
INSERT INTO dst_table ( City) VALUES ( 'رضوانشهر');</t>
  </si>
  <si>
    <t>اطلاعات آب و هوارو میتونی برام دربیاری؟اره میتونم. آب و هوای کدوم شهر رو میخوای بدونی؟مرکز استان کردستان سنندج آب و هوای سنندج میشه API</t>
  </si>
  <si>
    <t xml:space="preserve">
INSERT INTO dst_table ( City) VALUES ( 'سنندج');</t>
  </si>
  <si>
    <t>آب و هوا چطور میشه؟آب و هوای کجا چطور میشه؟شهر مورد علاقم رشتآب و هوای رشت قراره اینطوری باشه API</t>
  </si>
  <si>
    <t xml:space="preserve">
INSERT INTO dst_table ( City) VALUES ( 'رشت');</t>
  </si>
  <si>
    <t>تو هواشناسی هم میدونی؟اره . هوای چه شهری رو میخوای؟میخوام برم مازندران. هواش این هفته چجوریه؟هوای مازندران این هفته به این صورته API</t>
  </si>
  <si>
    <t xml:space="preserve">
INSERT INTO dst_table ( City) VALUES ( 'مازندران');</t>
  </si>
  <si>
    <t>کی بارون تموم میشه؟تو کدوم شهر؟تبریزآب و هوای تبریز فعلا اینطوریه API</t>
  </si>
  <si>
    <t xml:space="preserve">
I'm sorry, I'm not sure what you're asking for. Could you please clarify?</t>
  </si>
  <si>
    <t>میخواییم بزنیم به دل جاده، هوای مساعد در روزهای آتی داریم؟چه شهری میخواید برید؟شیرازآب و هوای شیراز فعلا اینطوریه: API</t>
  </si>
  <si>
    <t>INSERT INTO dst_table (City) VALUES ('شیراز');</t>
  </si>
  <si>
    <t>اینجا کی بارون میاد؟چه شهری؟سنندجنمیدونم کی بارون میاد ولی آب و هوای فعلیش این شکلیه API</t>
  </si>
  <si>
    <t xml:space="preserve">
There is no query in the input provided. Please provide a valid input with a query. </t>
  </si>
  <si>
    <t>کی برف میاد که بریم اسکی؟کجا میخوای بری اسکی؟آبعلیآب و هوای آبعلی تو روزای این هفته به این شکله: API</t>
  </si>
  <si>
    <t xml:space="preserve">
Unfortunately, I am not able to generate a query based on the current input. The input does not contain enough information for me to generate a meaningful query. Can you please provide more context or clarify what type of query you are looking for?</t>
  </si>
  <si>
    <t>آب و هوا چطور قراره باشه؟برای چه شهری میپرسید؟شهر زیبای ساریآب و هوای شهرهای مدنظر شما بصورت مقابل خواهد بود: API</t>
  </si>
  <si>
    <t xml:space="preserve">
INSERT INTO dst_table ( City) VALUES ( 'ساری');</t>
  </si>
  <si>
    <t>اطلاعات هواشناسیت چطوره؟بله سوالتو بگومیخام برم سفر میخام آب و هوای شهر مقصدم رو بهم بگیشهر مقصدت کجاست؟شهر شیرازپیش بینی آب و هوای شیراز API</t>
  </si>
  <si>
    <t xml:space="preserve"> INSERT INTO dst_table (City) VALUES ('شیراز');
</t>
  </si>
  <si>
    <t>اینجا که من هستم که خیلی هوا خرابه بنظرت شهری که میخام سفر کنم هواش چطوره؟چه شهری مقصدته؟گیلانهوای گیلان فردا API</t>
  </si>
  <si>
    <t xml:space="preserve">
I'm sorry, I'm not sure what you're asking for. Can you please clarify your request?</t>
  </si>
  <si>
    <t>هواشناسی هم میکنی؟آره هواشناسی کجا رو میخای؟هواشناسی شهری که زندگی میکنم مشهدهواشناسی شهر مشهد API</t>
  </si>
  <si>
    <t xml:space="preserve"> INSERT INTO dst_table (City) VALUES ( 'مشهد');</t>
  </si>
  <si>
    <t>آمار آب و هوا رو برام بیارآب و هوای کجا رو بیارم؟شهر یزدآب و هوای ساری API</t>
  </si>
  <si>
    <t xml:space="preserve">
I'm sorry, I'm not sure what you are asking for. Could you please clarify your request?</t>
  </si>
  <si>
    <t>پیش بینی آب و هوای شهرمو بیارشهرت کجاست؟اصفهانپیش بینی هوای اصفهان در هفته آینده API</t>
  </si>
  <si>
    <t xml:space="preserve">
INSERT INTO dst_table ( City) VALUES ( 'اصفهان');</t>
  </si>
  <si>
    <t>دارم واسه تعطیلات آخر هفته برنامه سفر میزارم آب و هوا چطوره بنظرت؟آب و هوای کجا؟آب و هوای جایی که میخام برم دیگهکجا میخای بری؟سوالایی میپرسیا . همه کجا میرن؟ شمال دیگهآب و هوای شمال ایران در آخر هفته API است</t>
  </si>
  <si>
    <t xml:space="preserve">
The query would be: INSERT INTO dst_table (City, Country) VALUES ('شمال', 'ایران');</t>
  </si>
  <si>
    <t>چه خبر از ودر؟چه شهری رو میخوای؟رشتآب و هوای رشت API</t>
  </si>
  <si>
    <t xml:space="preserve"> INSERT INTO dst_table ( City) VALUES ( 'رشت');
 </t>
  </si>
  <si>
    <t xml:space="preserve">ببین بات جونم میخام که آب و هوای شهری که هستم رو بدونمباشه چه  شهری هستی؟شهر یاسوجآب و هوای شهر یاسوج API </t>
  </si>
  <si>
    <t xml:space="preserve"> : INSERT INTO dst_table (City) VALUES ('یاسوج');</t>
  </si>
  <si>
    <t>برام یه پیش بینی آب و هوا بکن ببینم بلدیباشه چه شهری مدنظرته؟شهر تهراناوکی API</t>
  </si>
  <si>
    <t>دلم برف سنگین میخاد برفم میاد تو شهرمون بالاخره؟چه شهری هستی؟شهر اصفهانپیش بینی هوای برفی اصفهان API</t>
  </si>
  <si>
    <t>این هوا هم مث آدما خل شده وسط پاییزه هنوز هوا گرمه چرا؟کدوم شهر هستی؟تهرانمپیش بینی هوا در تهران در یک هفته آینده API</t>
  </si>
  <si>
    <t xml:space="preserve"> SELECT * FROM dst_table WHERE City = 'تهران'</t>
  </si>
  <si>
    <t>میخوام برم سفر هوای شهر مقصدو میخوام بدونمچه شهری مقصد شماست؟همدان پیش بینی آب وهوای شهر مدنظر شما API</t>
  </si>
  <si>
    <t xml:space="preserve">
No query can be generated from this input because there are no slots provided.</t>
  </si>
  <si>
    <t>میتونی یه وضعیت اب و هوا واسم پیش بینی کنی واسه کوه رفتن؟آره کوه کدوم شهر میخای بری؟تهرانپیش بینی آب و هوای فردا صبح تهران API</t>
  </si>
  <si>
    <t xml:space="preserve">
INSERT INTO dst_table ( Date, City) VALUES ( 'فردا', 'تهران');</t>
  </si>
  <si>
    <t>میخوام ببینم فردا هوا چجوریههوای چه شهریتهرانAPI</t>
  </si>
  <si>
    <t xml:space="preserve"> INSERT INTO dst_table ( Date) VALUES ( 'فردا');</t>
  </si>
  <si>
    <t>امروز کاپشن بپوشم؟ یعنی هوا خیلی سرد میشه؟چه شهری هستی؟دماوندهوای دماوند امروز این شکلیه API</t>
  </si>
  <si>
    <t>چقدر لباس گرم نیازه با خودمون ببریم شمال؟کدوم شهر میخواید برید؟آملهوای آمل اینطور پیش بینی شده : API</t>
  </si>
  <si>
    <t xml:space="preserve"> : No query needed as the intent is 'oos' which means out of scope.</t>
  </si>
  <si>
    <t>ببین میتونی هواشناسی رو چک کنی؟اره. چه شهری رو چک کنم؟برنجستانکهوای اون محدوده این هفته این شکلیه: API</t>
  </si>
  <si>
    <t xml:space="preserve">
INSERT INTO dst_table ( City) VALUES ( NULL);</t>
  </si>
  <si>
    <t>دارم میرم سفر. از کجا هواشناسی رو چک کنم که معتبر باشه؟بگو چه شهری. من برات چک میکنممیخوام برم یاسوجAPI</t>
  </si>
  <si>
    <t xml:space="preserve">
INSERT INTO dst_table ( City) VALUES ( null);</t>
  </si>
  <si>
    <t>انگار داره طوفان میشه. میتونی هوارو چک کنی؟هوای چه شهری رو ؟تهرانهوای تهران اینطوری پیش بینی شده: API</t>
  </si>
  <si>
    <t xml:space="preserve"> : No query needed as there are no slots to insert into the table.</t>
  </si>
  <si>
    <t>فردا هوا بارونیه؟کجا؟تهرانآب و هوای فردای تهران: API</t>
  </si>
  <si>
    <t xml:space="preserve"> INSERT INTO dst_table ( Date, City) VALUES ( 'فردای', 'تهران')</t>
  </si>
  <si>
    <t>چقدر گرمه. فکر نکنم تو این هوا بشه بریم پیک نیک. فردا چند درجه ست؟کدوم شهر؟شیرازآب و هوای شیراز اینطور پیش بینی شده: API</t>
  </si>
  <si>
    <t xml:space="preserve"> INSERT INTO dst_table ( City ) VALUES ( 'شیراز' )</t>
  </si>
  <si>
    <t>تو هواشناسی هم بلدی؟من میتونم آب و هوارو چک کنم اگر اسم شهر رو بهم بگیچه عالی! پس لطفا هوای قزوین رو چک کن. فردا میخوام برم اونجافردا هوای قزوین اینطور پیش بینی شده: API</t>
  </si>
  <si>
    <t xml:space="preserve">
INSERT INTO dst_table ( City) VALUES ( 'قزوین');</t>
  </si>
  <si>
    <t>کاش میشد یه منبع موثق هواشناسی پیدا کرد.من منبع موثقم. کجارو میخوای چک کنم؟دمت گرم! هوای اصفهانو بگو این هفته چجوریه؟API</t>
  </si>
  <si>
    <t xml:space="preserve">
INSERT INTO dst_table ( City) VALUES ( 'اصفهانو');</t>
  </si>
  <si>
    <t>چه تابستونی شده! میتونی ببینی فردا هوا چند درجه ست؟اره. هوای کدوم شهر؟ایلامهوای ایلام فردا این طوریه API</t>
  </si>
  <si>
    <t xml:space="preserve"> INSERT INTO dst_table ( Date, City) VALUES ( 'فردا', 'ایلام');</t>
  </si>
  <si>
    <t>انگار نه انگار پاییزه. کی بارون میاد؟اگه بهم اسم شهرتو بگی میتونم پیش بینی آب و هواشو بهت بگمتهرانمAPI</t>
  </si>
  <si>
    <t xml:space="preserve"> None </t>
  </si>
  <si>
    <t>خب تو که انقد باهوشی وضعیت آب و هوا رو هم میدونی؟ ما فردا میخوایم بریم کوهاره. چه شهری هستین؟تهرانهوای فردای تهران اینطور پیش بینی شده API</t>
  </si>
  <si>
    <t xml:space="preserve">
INSERT INTO dst_table ( Date, City) VALUES ( 'فردای', 'تهران')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</si>
</sst>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2"/>
  <sheetViews>
    <sheetView topLeftCell="B27" workbookViewId="0">
      <selection activeCell="E63" sqref="E63"/>
    </sheetView>
  </sheetViews>
  <sheetFormatPr baseColWidth="10" defaultColWidth="8.83203125" defaultRowHeight="15" x14ac:dyDescent="0.2"/>
  <cols>
    <col min="2" max="2" width="53.1640625" customWidth="1"/>
    <col min="3" max="3" width="63.16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">
      <c r="A2">
        <v>0</v>
      </c>
      <c r="B2" t="s">
        <v>4</v>
      </c>
      <c r="C2" t="s">
        <v>5</v>
      </c>
      <c r="D2">
        <v>1</v>
      </c>
      <c r="E2">
        <v>1</v>
      </c>
    </row>
    <row r="3" spans="1:5" x14ac:dyDescent="0.2">
      <c r="A3">
        <v>2</v>
      </c>
      <c r="B3" t="s">
        <v>6</v>
      </c>
      <c r="C3" t="s">
        <v>7</v>
      </c>
      <c r="D3">
        <v>1</v>
      </c>
      <c r="E3">
        <v>1</v>
      </c>
    </row>
    <row r="4" spans="1:5" x14ac:dyDescent="0.2">
      <c r="A4">
        <v>4</v>
      </c>
      <c r="B4" t="s">
        <v>8</v>
      </c>
      <c r="C4" t="s">
        <v>9</v>
      </c>
      <c r="D4">
        <v>1</v>
      </c>
      <c r="E4">
        <v>1</v>
      </c>
    </row>
    <row r="5" spans="1:5" x14ac:dyDescent="0.2">
      <c r="A5">
        <v>6</v>
      </c>
      <c r="B5" t="s">
        <v>10</v>
      </c>
      <c r="C5" t="s">
        <v>11</v>
      </c>
      <c r="D5">
        <v>1</v>
      </c>
      <c r="E5">
        <v>1</v>
      </c>
    </row>
    <row r="6" spans="1:5" x14ac:dyDescent="0.2">
      <c r="A6">
        <v>8</v>
      </c>
      <c r="B6" t="s">
        <v>12</v>
      </c>
      <c r="C6" t="s">
        <v>13</v>
      </c>
      <c r="D6">
        <v>1</v>
      </c>
      <c r="E6">
        <v>1</v>
      </c>
    </row>
    <row r="7" spans="1:5" x14ac:dyDescent="0.2">
      <c r="A7">
        <v>10</v>
      </c>
      <c r="B7" t="s">
        <v>14</v>
      </c>
      <c r="C7" t="s">
        <v>15</v>
      </c>
      <c r="D7">
        <v>1</v>
      </c>
      <c r="E7">
        <v>1</v>
      </c>
    </row>
    <row r="8" spans="1:5" x14ac:dyDescent="0.2">
      <c r="A8">
        <v>12</v>
      </c>
      <c r="B8" t="s">
        <v>16</v>
      </c>
      <c r="C8" t="s">
        <v>17</v>
      </c>
      <c r="D8">
        <v>1</v>
      </c>
      <c r="E8">
        <v>1</v>
      </c>
    </row>
    <row r="9" spans="1:5" x14ac:dyDescent="0.2">
      <c r="A9">
        <v>14</v>
      </c>
      <c r="B9" t="s">
        <v>18</v>
      </c>
      <c r="C9" t="s">
        <v>19</v>
      </c>
      <c r="D9">
        <v>1</v>
      </c>
      <c r="E9">
        <v>1</v>
      </c>
    </row>
    <row r="10" spans="1:5" x14ac:dyDescent="0.2">
      <c r="A10">
        <v>16</v>
      </c>
      <c r="B10" t="s">
        <v>20</v>
      </c>
      <c r="C10" t="s">
        <v>21</v>
      </c>
      <c r="D10">
        <v>1</v>
      </c>
      <c r="E10">
        <v>1</v>
      </c>
    </row>
    <row r="11" spans="1:5" x14ac:dyDescent="0.2">
      <c r="A11">
        <v>18</v>
      </c>
      <c r="B11" t="s">
        <v>22</v>
      </c>
      <c r="C11" t="s">
        <v>23</v>
      </c>
      <c r="D11">
        <v>1</v>
      </c>
      <c r="E11">
        <v>1</v>
      </c>
    </row>
    <row r="12" spans="1:5" x14ac:dyDescent="0.2">
      <c r="A12">
        <v>20</v>
      </c>
      <c r="B12" t="s">
        <v>24</v>
      </c>
      <c r="C12" t="s">
        <v>25</v>
      </c>
      <c r="D12">
        <v>1</v>
      </c>
      <c r="E12">
        <v>1</v>
      </c>
    </row>
    <row r="13" spans="1:5" x14ac:dyDescent="0.2">
      <c r="A13">
        <v>22</v>
      </c>
      <c r="B13" t="s">
        <v>26</v>
      </c>
      <c r="C13" t="s">
        <v>27</v>
      </c>
      <c r="D13">
        <v>1</v>
      </c>
      <c r="E13">
        <v>1</v>
      </c>
    </row>
    <row r="14" spans="1:5" x14ac:dyDescent="0.2">
      <c r="A14">
        <v>24</v>
      </c>
      <c r="B14" t="s">
        <v>28</v>
      </c>
      <c r="C14" t="s">
        <v>29</v>
      </c>
      <c r="D14">
        <v>1</v>
      </c>
      <c r="E14">
        <v>1</v>
      </c>
    </row>
    <row r="15" spans="1:5" x14ac:dyDescent="0.2">
      <c r="A15">
        <v>26</v>
      </c>
      <c r="B15" t="s">
        <v>30</v>
      </c>
      <c r="C15" t="s">
        <v>31</v>
      </c>
      <c r="D15">
        <v>1</v>
      </c>
      <c r="E15">
        <v>1</v>
      </c>
    </row>
    <row r="16" spans="1:5" x14ac:dyDescent="0.2">
      <c r="A16">
        <v>28</v>
      </c>
      <c r="B16" t="s">
        <v>32</v>
      </c>
      <c r="C16" t="s">
        <v>33</v>
      </c>
      <c r="D16">
        <v>1</v>
      </c>
      <c r="E16">
        <v>1</v>
      </c>
    </row>
    <row r="17" spans="1:5" x14ac:dyDescent="0.2">
      <c r="A17">
        <v>30</v>
      </c>
      <c r="B17" t="s">
        <v>34</v>
      </c>
      <c r="C17" t="s">
        <v>35</v>
      </c>
      <c r="D17">
        <v>1</v>
      </c>
      <c r="E17">
        <v>1</v>
      </c>
    </row>
    <row r="18" spans="1:5" x14ac:dyDescent="0.2">
      <c r="A18">
        <v>32</v>
      </c>
      <c r="B18" t="s">
        <v>36</v>
      </c>
      <c r="C18" t="s">
        <v>37</v>
      </c>
      <c r="D18">
        <v>1</v>
      </c>
      <c r="E18">
        <v>1</v>
      </c>
    </row>
    <row r="19" spans="1:5" x14ac:dyDescent="0.2">
      <c r="A19">
        <v>34</v>
      </c>
      <c r="B19" t="s">
        <v>38</v>
      </c>
      <c r="C19" t="s">
        <v>39</v>
      </c>
      <c r="D19">
        <v>1</v>
      </c>
      <c r="E19">
        <v>1</v>
      </c>
    </row>
    <row r="20" spans="1:5" x14ac:dyDescent="0.2">
      <c r="A20">
        <v>36</v>
      </c>
      <c r="B20" t="s">
        <v>40</v>
      </c>
      <c r="C20" t="s">
        <v>41</v>
      </c>
      <c r="D20">
        <v>1</v>
      </c>
      <c r="E20">
        <v>1</v>
      </c>
    </row>
    <row r="21" spans="1:5" x14ac:dyDescent="0.2">
      <c r="A21">
        <v>38</v>
      </c>
      <c r="B21" t="s">
        <v>42</v>
      </c>
      <c r="C21" t="s">
        <v>43</v>
      </c>
      <c r="D21">
        <v>1</v>
      </c>
      <c r="E21">
        <v>1</v>
      </c>
    </row>
    <row r="22" spans="1:5" x14ac:dyDescent="0.2">
      <c r="A22">
        <v>0</v>
      </c>
      <c r="B22" t="s">
        <v>4</v>
      </c>
      <c r="C22" t="s">
        <v>5</v>
      </c>
      <c r="D22">
        <v>1</v>
      </c>
      <c r="E22">
        <v>1</v>
      </c>
    </row>
    <row r="23" spans="1:5" x14ac:dyDescent="0.2">
      <c r="A23">
        <v>1</v>
      </c>
      <c r="B23" t="s">
        <v>44</v>
      </c>
      <c r="C23" t="s">
        <v>7</v>
      </c>
      <c r="D23">
        <v>1</v>
      </c>
      <c r="E23">
        <v>1</v>
      </c>
    </row>
    <row r="24" spans="1:5" x14ac:dyDescent="0.2">
      <c r="A24">
        <v>2</v>
      </c>
      <c r="B24" t="s">
        <v>6</v>
      </c>
      <c r="C24" t="s">
        <v>9</v>
      </c>
      <c r="D24">
        <v>1</v>
      </c>
      <c r="E24">
        <v>1</v>
      </c>
    </row>
    <row r="25" spans="1:5" x14ac:dyDescent="0.2">
      <c r="A25">
        <v>3</v>
      </c>
      <c r="B25" t="s">
        <v>45</v>
      </c>
      <c r="C25" t="s">
        <v>11</v>
      </c>
      <c r="D25">
        <v>1</v>
      </c>
      <c r="E25">
        <v>1</v>
      </c>
    </row>
    <row r="26" spans="1:5" x14ac:dyDescent="0.2">
      <c r="A26">
        <v>4</v>
      </c>
      <c r="B26" t="s">
        <v>8</v>
      </c>
      <c r="C26" t="s">
        <v>13</v>
      </c>
      <c r="D26">
        <v>1</v>
      </c>
      <c r="E26">
        <v>1</v>
      </c>
    </row>
    <row r="27" spans="1:5" x14ac:dyDescent="0.2">
      <c r="A27">
        <v>5</v>
      </c>
      <c r="B27" t="s">
        <v>46</v>
      </c>
      <c r="C27" t="s">
        <v>15</v>
      </c>
      <c r="D27">
        <v>1</v>
      </c>
      <c r="E27">
        <v>1</v>
      </c>
    </row>
    <row r="28" spans="1:5" x14ac:dyDescent="0.2">
      <c r="A28">
        <v>6</v>
      </c>
      <c r="B28" t="s">
        <v>10</v>
      </c>
      <c r="C28" t="s">
        <v>17</v>
      </c>
      <c r="D28">
        <v>1</v>
      </c>
      <c r="E28">
        <v>1</v>
      </c>
    </row>
    <row r="29" spans="1:5" x14ac:dyDescent="0.2">
      <c r="A29">
        <v>7</v>
      </c>
      <c r="B29" t="s">
        <v>47</v>
      </c>
      <c r="C29" t="s">
        <v>19</v>
      </c>
      <c r="D29">
        <v>1</v>
      </c>
      <c r="E29">
        <v>1</v>
      </c>
    </row>
    <row r="30" spans="1:5" x14ac:dyDescent="0.2">
      <c r="A30">
        <v>8</v>
      </c>
      <c r="B30" t="s">
        <v>12</v>
      </c>
      <c r="C30" t="s">
        <v>21</v>
      </c>
      <c r="D30">
        <v>1</v>
      </c>
      <c r="E30">
        <v>1</v>
      </c>
    </row>
    <row r="31" spans="1:5" x14ac:dyDescent="0.2">
      <c r="A31">
        <v>9</v>
      </c>
      <c r="B31" t="s">
        <v>48</v>
      </c>
      <c r="C31" t="s">
        <v>23</v>
      </c>
      <c r="D31">
        <v>1</v>
      </c>
      <c r="E31">
        <v>1</v>
      </c>
    </row>
    <row r="32" spans="1:5" x14ac:dyDescent="0.2">
      <c r="A32">
        <v>10</v>
      </c>
      <c r="B32" t="s">
        <v>14</v>
      </c>
      <c r="C32" t="s">
        <v>25</v>
      </c>
      <c r="D32">
        <v>1</v>
      </c>
      <c r="E32">
        <v>1</v>
      </c>
    </row>
    <row r="33" spans="1:5" x14ac:dyDescent="0.2">
      <c r="A33">
        <v>11</v>
      </c>
      <c r="B33" t="s">
        <v>49</v>
      </c>
      <c r="C33" t="s">
        <v>27</v>
      </c>
      <c r="D33">
        <v>1</v>
      </c>
      <c r="E33">
        <v>1</v>
      </c>
    </row>
    <row r="34" spans="1:5" x14ac:dyDescent="0.2">
      <c r="A34">
        <v>12</v>
      </c>
      <c r="B34" t="s">
        <v>16</v>
      </c>
      <c r="C34" t="s">
        <v>29</v>
      </c>
      <c r="D34">
        <v>1</v>
      </c>
      <c r="E34">
        <v>1</v>
      </c>
    </row>
    <row r="35" spans="1:5" x14ac:dyDescent="0.2">
      <c r="A35">
        <v>13</v>
      </c>
      <c r="B35" t="s">
        <v>50</v>
      </c>
      <c r="C35" t="s">
        <v>31</v>
      </c>
      <c r="D35">
        <v>1</v>
      </c>
      <c r="E35">
        <v>1</v>
      </c>
    </row>
    <row r="36" spans="1:5" x14ac:dyDescent="0.2">
      <c r="A36">
        <v>14</v>
      </c>
      <c r="B36" t="s">
        <v>18</v>
      </c>
      <c r="C36" t="s">
        <v>33</v>
      </c>
      <c r="D36">
        <v>1</v>
      </c>
      <c r="E36">
        <v>1</v>
      </c>
    </row>
    <row r="37" spans="1:5" x14ac:dyDescent="0.2">
      <c r="A37">
        <v>15</v>
      </c>
      <c r="B37" t="s">
        <v>51</v>
      </c>
      <c r="C37" t="s">
        <v>35</v>
      </c>
      <c r="D37">
        <v>1</v>
      </c>
      <c r="E37">
        <v>1</v>
      </c>
    </row>
    <row r="38" spans="1:5" x14ac:dyDescent="0.2">
      <c r="A38">
        <v>16</v>
      </c>
      <c r="B38" t="s">
        <v>20</v>
      </c>
      <c r="C38" t="s">
        <v>37</v>
      </c>
      <c r="D38">
        <v>1</v>
      </c>
      <c r="E38">
        <v>1</v>
      </c>
    </row>
    <row r="39" spans="1:5" x14ac:dyDescent="0.2">
      <c r="A39">
        <v>17</v>
      </c>
      <c r="B39" t="s">
        <v>52</v>
      </c>
      <c r="C39" t="s">
        <v>39</v>
      </c>
      <c r="D39">
        <v>1</v>
      </c>
      <c r="E39">
        <v>1</v>
      </c>
    </row>
    <row r="40" spans="1:5" x14ac:dyDescent="0.2">
      <c r="A40">
        <v>18</v>
      </c>
      <c r="B40" t="s">
        <v>22</v>
      </c>
      <c r="C40" t="s">
        <v>41</v>
      </c>
      <c r="D40">
        <v>1</v>
      </c>
      <c r="E40">
        <v>1</v>
      </c>
    </row>
    <row r="41" spans="1:5" x14ac:dyDescent="0.2">
      <c r="A41">
        <v>19</v>
      </c>
      <c r="B41" t="s">
        <v>53</v>
      </c>
      <c r="C41" t="s">
        <v>43</v>
      </c>
      <c r="D41">
        <v>1</v>
      </c>
      <c r="E41">
        <v>1</v>
      </c>
    </row>
    <row r="42" spans="1:5" x14ac:dyDescent="0.2">
      <c r="A42">
        <v>20</v>
      </c>
      <c r="B42" t="s">
        <v>24</v>
      </c>
      <c r="C42" t="s">
        <v>19</v>
      </c>
      <c r="D42">
        <v>1</v>
      </c>
      <c r="E42">
        <v>1</v>
      </c>
    </row>
    <row r="43" spans="1:5" x14ac:dyDescent="0.2">
      <c r="A43">
        <v>21</v>
      </c>
      <c r="B43" t="s">
        <v>54</v>
      </c>
      <c r="C43" t="s">
        <v>55</v>
      </c>
      <c r="D43">
        <v>1</v>
      </c>
      <c r="E43">
        <v>1</v>
      </c>
    </row>
    <row r="44" spans="1:5" x14ac:dyDescent="0.2">
      <c r="A44">
        <v>22</v>
      </c>
      <c r="B44" t="s">
        <v>26</v>
      </c>
      <c r="C44" t="s">
        <v>56</v>
      </c>
      <c r="D44">
        <v>1</v>
      </c>
      <c r="E44">
        <v>1</v>
      </c>
    </row>
    <row r="45" spans="1:5" x14ac:dyDescent="0.2">
      <c r="A45">
        <v>23</v>
      </c>
      <c r="B45" t="s">
        <v>57</v>
      </c>
      <c r="C45" t="s">
        <v>58</v>
      </c>
      <c r="D45">
        <v>1</v>
      </c>
      <c r="E45">
        <v>1</v>
      </c>
    </row>
    <row r="46" spans="1:5" x14ac:dyDescent="0.2">
      <c r="A46">
        <v>24</v>
      </c>
      <c r="B46" t="s">
        <v>28</v>
      </c>
      <c r="C46" t="s">
        <v>59</v>
      </c>
      <c r="D46">
        <v>1</v>
      </c>
      <c r="E46">
        <v>1</v>
      </c>
    </row>
    <row r="47" spans="1:5" x14ac:dyDescent="0.2">
      <c r="A47">
        <v>25</v>
      </c>
      <c r="B47" t="s">
        <v>60</v>
      </c>
      <c r="C47" t="s">
        <v>61</v>
      </c>
      <c r="D47">
        <v>1</v>
      </c>
      <c r="E47">
        <v>1</v>
      </c>
    </row>
    <row r="48" spans="1:5" x14ac:dyDescent="0.2">
      <c r="A48">
        <v>26</v>
      </c>
      <c r="B48" t="s">
        <v>30</v>
      </c>
      <c r="C48" t="s">
        <v>9</v>
      </c>
      <c r="D48">
        <v>1</v>
      </c>
      <c r="E48">
        <v>1</v>
      </c>
    </row>
    <row r="49" spans="1:5" x14ac:dyDescent="0.2">
      <c r="A49">
        <v>27</v>
      </c>
      <c r="B49" t="s">
        <v>62</v>
      </c>
      <c r="C49" t="s">
        <v>56</v>
      </c>
      <c r="D49">
        <v>1</v>
      </c>
      <c r="E49">
        <v>1</v>
      </c>
    </row>
    <row r="50" spans="1:5" x14ac:dyDescent="0.2">
      <c r="A50">
        <v>28</v>
      </c>
      <c r="B50" t="s">
        <v>32</v>
      </c>
      <c r="C50" t="s">
        <v>63</v>
      </c>
      <c r="D50">
        <v>1</v>
      </c>
      <c r="E50">
        <v>1</v>
      </c>
    </row>
    <row r="51" spans="1:5" x14ac:dyDescent="0.2">
      <c r="A51">
        <v>29</v>
      </c>
      <c r="B51" t="s">
        <v>64</v>
      </c>
      <c r="C51" t="s">
        <v>65</v>
      </c>
      <c r="D51">
        <v>1</v>
      </c>
      <c r="E51">
        <v>1</v>
      </c>
    </row>
    <row r="52" spans="1:5" x14ac:dyDescent="0.2">
      <c r="A52">
        <v>30</v>
      </c>
      <c r="B52" t="s">
        <v>34</v>
      </c>
      <c r="C52" t="s">
        <v>66</v>
      </c>
      <c r="D52">
        <v>1</v>
      </c>
      <c r="E52">
        <v>1</v>
      </c>
    </row>
    <row r="53" spans="1:5" x14ac:dyDescent="0.2">
      <c r="A53">
        <v>31</v>
      </c>
      <c r="B53" t="s">
        <v>67</v>
      </c>
      <c r="C53" t="s">
        <v>55</v>
      </c>
      <c r="D53">
        <v>1</v>
      </c>
      <c r="E53">
        <v>1</v>
      </c>
    </row>
    <row r="54" spans="1:5" x14ac:dyDescent="0.2">
      <c r="A54">
        <v>32</v>
      </c>
      <c r="B54" t="s">
        <v>36</v>
      </c>
      <c r="C54" t="s">
        <v>56</v>
      </c>
      <c r="D54">
        <v>1</v>
      </c>
      <c r="E54">
        <v>1</v>
      </c>
    </row>
    <row r="55" spans="1:5" x14ac:dyDescent="0.2">
      <c r="A55">
        <v>33</v>
      </c>
      <c r="B55" t="s">
        <v>68</v>
      </c>
      <c r="C55" t="s">
        <v>56</v>
      </c>
      <c r="D55">
        <v>1</v>
      </c>
      <c r="E55">
        <v>1</v>
      </c>
    </row>
    <row r="56" spans="1:5" x14ac:dyDescent="0.2">
      <c r="A56">
        <v>34</v>
      </c>
      <c r="B56" t="s">
        <v>38</v>
      </c>
      <c r="C56" t="s">
        <v>69</v>
      </c>
      <c r="D56">
        <v>1</v>
      </c>
      <c r="E56">
        <v>1</v>
      </c>
    </row>
    <row r="57" spans="1:5" x14ac:dyDescent="0.2">
      <c r="A57">
        <v>35</v>
      </c>
      <c r="B57" t="s">
        <v>70</v>
      </c>
      <c r="C57" t="s">
        <v>71</v>
      </c>
      <c r="D57">
        <v>1</v>
      </c>
      <c r="E57">
        <v>1</v>
      </c>
    </row>
    <row r="58" spans="1:5" x14ac:dyDescent="0.2">
      <c r="A58">
        <v>36</v>
      </c>
      <c r="B58" t="s">
        <v>40</v>
      </c>
      <c r="C58" t="s">
        <v>72</v>
      </c>
      <c r="D58">
        <v>1</v>
      </c>
      <c r="E58">
        <v>1</v>
      </c>
    </row>
    <row r="59" spans="1:5" x14ac:dyDescent="0.2">
      <c r="A59">
        <v>37</v>
      </c>
      <c r="B59" t="s">
        <v>73</v>
      </c>
      <c r="C59" t="s">
        <v>74</v>
      </c>
      <c r="D59">
        <v>1</v>
      </c>
      <c r="E59">
        <v>1</v>
      </c>
    </row>
    <row r="60" spans="1:5" x14ac:dyDescent="0.2">
      <c r="A60">
        <v>38</v>
      </c>
      <c r="B60" t="s">
        <v>42</v>
      </c>
      <c r="C60" t="s">
        <v>75</v>
      </c>
      <c r="D60">
        <v>1</v>
      </c>
      <c r="E60">
        <v>1</v>
      </c>
    </row>
    <row r="61" spans="1:5" x14ac:dyDescent="0.2">
      <c r="A61">
        <v>39</v>
      </c>
      <c r="B61" t="s">
        <v>76</v>
      </c>
      <c r="C61" t="s">
        <v>77</v>
      </c>
      <c r="D61">
        <v>1</v>
      </c>
      <c r="E61">
        <v>1</v>
      </c>
    </row>
    <row r="62" spans="1:5" x14ac:dyDescent="0.2">
      <c r="E62">
        <f>100</f>
        <v>100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3B8A6-431D-7245-8467-282B1C553E8F}">
  <dimension ref="A1:E41"/>
  <sheetViews>
    <sheetView tabSelected="1" topLeftCell="A24" workbookViewId="0">
      <selection activeCell="E42" sqref="E42"/>
    </sheetView>
  </sheetViews>
  <sheetFormatPr baseColWidth="10" defaultRowHeight="15" x14ac:dyDescent="0.2"/>
  <sheetData>
    <row r="1" spans="1:5" x14ac:dyDescent="0.2">
      <c r="A1">
        <v>0</v>
      </c>
      <c r="B1" t="s">
        <v>78</v>
      </c>
      <c r="C1" t="s">
        <v>79</v>
      </c>
      <c r="D1">
        <v>2</v>
      </c>
      <c r="E1">
        <v>1</v>
      </c>
    </row>
    <row r="2" spans="1:5" x14ac:dyDescent="0.2">
      <c r="A2">
        <v>1</v>
      </c>
      <c r="B2" t="s">
        <v>80</v>
      </c>
      <c r="C2" t="s">
        <v>81</v>
      </c>
      <c r="D2">
        <v>2</v>
      </c>
      <c r="E2">
        <v>1</v>
      </c>
    </row>
    <row r="3" spans="1:5" x14ac:dyDescent="0.2">
      <c r="A3">
        <v>2</v>
      </c>
      <c r="B3" t="s">
        <v>82</v>
      </c>
      <c r="C3" t="s">
        <v>83</v>
      </c>
      <c r="D3">
        <v>2</v>
      </c>
      <c r="E3">
        <v>1</v>
      </c>
    </row>
    <row r="4" spans="1:5" x14ac:dyDescent="0.2">
      <c r="A4">
        <v>3</v>
      </c>
      <c r="B4" t="s">
        <v>84</v>
      </c>
      <c r="C4" t="s">
        <v>11</v>
      </c>
      <c r="D4">
        <v>2</v>
      </c>
      <c r="E4">
        <v>1</v>
      </c>
    </row>
    <row r="5" spans="1:5" x14ac:dyDescent="0.2">
      <c r="A5">
        <v>4</v>
      </c>
      <c r="B5" t="s">
        <v>85</v>
      </c>
      <c r="C5" t="s">
        <v>37</v>
      </c>
      <c r="D5">
        <v>2</v>
      </c>
      <c r="E5">
        <v>1</v>
      </c>
    </row>
    <row r="6" spans="1:5" x14ac:dyDescent="0.2">
      <c r="A6">
        <v>5</v>
      </c>
      <c r="B6" t="s">
        <v>86</v>
      </c>
      <c r="C6" t="s">
        <v>87</v>
      </c>
      <c r="D6">
        <v>2</v>
      </c>
      <c r="E6">
        <v>1</v>
      </c>
    </row>
    <row r="7" spans="1:5" x14ac:dyDescent="0.2">
      <c r="A7">
        <v>6</v>
      </c>
      <c r="B7" t="s">
        <v>88</v>
      </c>
      <c r="C7" t="s">
        <v>89</v>
      </c>
      <c r="D7">
        <v>2</v>
      </c>
      <c r="E7">
        <v>1</v>
      </c>
    </row>
    <row r="8" spans="1:5" x14ac:dyDescent="0.2">
      <c r="A8">
        <v>7</v>
      </c>
      <c r="B8" t="s">
        <v>90</v>
      </c>
      <c r="C8" t="s">
        <v>91</v>
      </c>
      <c r="D8">
        <v>2</v>
      </c>
      <c r="E8">
        <v>1</v>
      </c>
    </row>
    <row r="9" spans="1:5" x14ac:dyDescent="0.2">
      <c r="A9">
        <v>8</v>
      </c>
      <c r="B9" t="s">
        <v>92</v>
      </c>
      <c r="C9" t="s">
        <v>93</v>
      </c>
      <c r="D9">
        <v>2</v>
      </c>
      <c r="E9">
        <v>1</v>
      </c>
    </row>
    <row r="10" spans="1:5" x14ac:dyDescent="0.2">
      <c r="A10">
        <v>9</v>
      </c>
      <c r="B10" t="s">
        <v>94</v>
      </c>
      <c r="C10" t="s">
        <v>95</v>
      </c>
      <c r="D10">
        <v>2</v>
      </c>
      <c r="E10">
        <v>0</v>
      </c>
    </row>
    <row r="11" spans="1:5" x14ac:dyDescent="0.2">
      <c r="A11">
        <v>10</v>
      </c>
      <c r="B11" t="s">
        <v>96</v>
      </c>
      <c r="C11" t="s">
        <v>97</v>
      </c>
      <c r="D11">
        <v>2</v>
      </c>
      <c r="E11">
        <v>1</v>
      </c>
    </row>
    <row r="12" spans="1:5" x14ac:dyDescent="0.2">
      <c r="A12">
        <v>11</v>
      </c>
      <c r="B12" t="s">
        <v>98</v>
      </c>
      <c r="C12" t="s">
        <v>99</v>
      </c>
      <c r="D12">
        <v>2</v>
      </c>
      <c r="E12">
        <v>0</v>
      </c>
    </row>
    <row r="13" spans="1:5" x14ac:dyDescent="0.2">
      <c r="A13">
        <v>12</v>
      </c>
      <c r="B13" t="s">
        <v>100</v>
      </c>
      <c r="C13" t="s">
        <v>101</v>
      </c>
      <c r="D13">
        <v>2</v>
      </c>
      <c r="E13">
        <v>0</v>
      </c>
    </row>
    <row r="14" spans="1:5" x14ac:dyDescent="0.2">
      <c r="A14">
        <v>13</v>
      </c>
      <c r="B14" t="s">
        <v>102</v>
      </c>
      <c r="C14" t="s">
        <v>103</v>
      </c>
      <c r="D14">
        <v>2</v>
      </c>
      <c r="E14">
        <v>1</v>
      </c>
    </row>
    <row r="15" spans="1:5" x14ac:dyDescent="0.2">
      <c r="A15">
        <v>14</v>
      </c>
      <c r="B15" t="s">
        <v>104</v>
      </c>
      <c r="C15" t="s">
        <v>105</v>
      </c>
      <c r="D15">
        <v>2</v>
      </c>
      <c r="E15">
        <v>1</v>
      </c>
    </row>
    <row r="16" spans="1:5" x14ac:dyDescent="0.2">
      <c r="A16">
        <v>15</v>
      </c>
      <c r="B16" t="s">
        <v>106</v>
      </c>
      <c r="C16" t="s">
        <v>107</v>
      </c>
      <c r="D16">
        <v>2</v>
      </c>
      <c r="E16">
        <v>0</v>
      </c>
    </row>
    <row r="17" spans="1:5" x14ac:dyDescent="0.2">
      <c r="A17">
        <v>16</v>
      </c>
      <c r="B17" t="s">
        <v>108</v>
      </c>
      <c r="C17" t="s">
        <v>109</v>
      </c>
      <c r="D17">
        <v>2</v>
      </c>
      <c r="E17">
        <v>1</v>
      </c>
    </row>
    <row r="18" spans="1:5" x14ac:dyDescent="0.2">
      <c r="A18">
        <v>17</v>
      </c>
      <c r="B18" t="s">
        <v>110</v>
      </c>
      <c r="C18" t="s">
        <v>111</v>
      </c>
      <c r="D18">
        <v>2</v>
      </c>
      <c r="E18">
        <v>0</v>
      </c>
    </row>
    <row r="19" spans="1:5" x14ac:dyDescent="0.2">
      <c r="A19">
        <v>18</v>
      </c>
      <c r="B19" t="s">
        <v>112</v>
      </c>
      <c r="C19" t="s">
        <v>113</v>
      </c>
      <c r="D19">
        <v>2</v>
      </c>
      <c r="E19">
        <v>1</v>
      </c>
    </row>
    <row r="20" spans="1:5" x14ac:dyDescent="0.2">
      <c r="A20">
        <v>19</v>
      </c>
      <c r="B20" t="s">
        <v>114</v>
      </c>
      <c r="C20" t="s">
        <v>115</v>
      </c>
      <c r="D20">
        <v>2</v>
      </c>
      <c r="E20">
        <v>1</v>
      </c>
    </row>
    <row r="21" spans="1:5" x14ac:dyDescent="0.2">
      <c r="A21">
        <v>20</v>
      </c>
      <c r="B21" t="s">
        <v>116</v>
      </c>
      <c r="C21" t="s">
        <v>117</v>
      </c>
      <c r="D21">
        <v>2</v>
      </c>
      <c r="E21">
        <v>1</v>
      </c>
    </row>
    <row r="22" spans="1:5" x14ac:dyDescent="0.2">
      <c r="A22">
        <v>21</v>
      </c>
      <c r="B22" t="s">
        <v>118</v>
      </c>
      <c r="C22" t="s">
        <v>119</v>
      </c>
      <c r="D22">
        <v>2</v>
      </c>
      <c r="E22">
        <v>1</v>
      </c>
    </row>
    <row r="23" spans="1:5" x14ac:dyDescent="0.2">
      <c r="A23">
        <v>22</v>
      </c>
      <c r="B23" t="s">
        <v>120</v>
      </c>
      <c r="C23" t="s">
        <v>75</v>
      </c>
      <c r="D23">
        <v>2</v>
      </c>
      <c r="E23">
        <v>1</v>
      </c>
    </row>
    <row r="24" spans="1:5" x14ac:dyDescent="0.2">
      <c r="A24">
        <v>23</v>
      </c>
      <c r="B24" t="s">
        <v>121</v>
      </c>
      <c r="C24" t="s">
        <v>113</v>
      </c>
      <c r="D24">
        <v>2</v>
      </c>
      <c r="E24">
        <v>1</v>
      </c>
    </row>
    <row r="25" spans="1:5" x14ac:dyDescent="0.2">
      <c r="A25">
        <v>24</v>
      </c>
      <c r="B25" t="s">
        <v>122</v>
      </c>
      <c r="C25" t="s">
        <v>123</v>
      </c>
      <c r="D25">
        <v>2</v>
      </c>
      <c r="E25">
        <v>1</v>
      </c>
    </row>
    <row r="26" spans="1:5" x14ac:dyDescent="0.2">
      <c r="A26">
        <v>25</v>
      </c>
      <c r="B26" t="s">
        <v>124</v>
      </c>
      <c r="C26" t="s">
        <v>125</v>
      </c>
      <c r="D26">
        <v>2</v>
      </c>
      <c r="E26">
        <v>0</v>
      </c>
    </row>
    <row r="27" spans="1:5" x14ac:dyDescent="0.2">
      <c r="A27">
        <v>26</v>
      </c>
      <c r="B27" t="s">
        <v>126</v>
      </c>
      <c r="C27" t="s">
        <v>127</v>
      </c>
      <c r="D27">
        <v>2</v>
      </c>
      <c r="E27">
        <v>1</v>
      </c>
    </row>
    <row r="28" spans="1:5" x14ac:dyDescent="0.2">
      <c r="A28">
        <v>27</v>
      </c>
      <c r="B28" t="s">
        <v>128</v>
      </c>
      <c r="C28" t="s">
        <v>129</v>
      </c>
      <c r="D28">
        <v>2</v>
      </c>
      <c r="E28">
        <v>1</v>
      </c>
    </row>
    <row r="29" spans="1:5" x14ac:dyDescent="0.2">
      <c r="A29">
        <v>28</v>
      </c>
      <c r="B29" t="s">
        <v>130</v>
      </c>
      <c r="C29" t="s">
        <v>63</v>
      </c>
      <c r="D29">
        <v>2</v>
      </c>
      <c r="E29">
        <v>1</v>
      </c>
    </row>
    <row r="30" spans="1:5" x14ac:dyDescent="0.2">
      <c r="A30">
        <v>29</v>
      </c>
      <c r="B30" t="s">
        <v>131</v>
      </c>
      <c r="C30" t="s">
        <v>132</v>
      </c>
      <c r="D30">
        <v>2</v>
      </c>
      <c r="E30">
        <v>0</v>
      </c>
    </row>
    <row r="31" spans="1:5" x14ac:dyDescent="0.2">
      <c r="A31">
        <v>30</v>
      </c>
      <c r="B31" t="s">
        <v>133</v>
      </c>
      <c r="C31" t="s">
        <v>134</v>
      </c>
      <c r="D31">
        <v>2</v>
      </c>
      <c r="E31">
        <v>1</v>
      </c>
    </row>
    <row r="32" spans="1:5" x14ac:dyDescent="0.2">
      <c r="A32">
        <v>31</v>
      </c>
      <c r="B32" t="s">
        <v>135</v>
      </c>
      <c r="C32" t="s">
        <v>136</v>
      </c>
      <c r="D32">
        <v>2</v>
      </c>
      <c r="E32">
        <v>1</v>
      </c>
    </row>
    <row r="33" spans="1:5" x14ac:dyDescent="0.2">
      <c r="A33">
        <v>32</v>
      </c>
      <c r="B33" t="s">
        <v>137</v>
      </c>
      <c r="C33" t="s">
        <v>138</v>
      </c>
      <c r="D33">
        <v>2</v>
      </c>
      <c r="E33">
        <v>0</v>
      </c>
    </row>
    <row r="34" spans="1:5" x14ac:dyDescent="0.2">
      <c r="A34">
        <v>33</v>
      </c>
      <c r="B34" t="s">
        <v>139</v>
      </c>
      <c r="C34" t="s">
        <v>140</v>
      </c>
      <c r="D34">
        <v>2</v>
      </c>
      <c r="E34">
        <v>1</v>
      </c>
    </row>
    <row r="35" spans="1:5" x14ac:dyDescent="0.2">
      <c r="A35">
        <v>34</v>
      </c>
      <c r="B35" t="s">
        <v>141</v>
      </c>
      <c r="C35" t="s">
        <v>142</v>
      </c>
      <c r="D35">
        <v>2</v>
      </c>
      <c r="E35">
        <v>1</v>
      </c>
    </row>
    <row r="36" spans="1:5" x14ac:dyDescent="0.2">
      <c r="A36">
        <v>35</v>
      </c>
      <c r="B36" t="s">
        <v>143</v>
      </c>
      <c r="C36" t="s">
        <v>144</v>
      </c>
      <c r="D36">
        <v>2</v>
      </c>
      <c r="E36">
        <v>1</v>
      </c>
    </row>
    <row r="37" spans="1:5" x14ac:dyDescent="0.2">
      <c r="A37">
        <v>36</v>
      </c>
      <c r="B37" t="s">
        <v>145</v>
      </c>
      <c r="C37" t="s">
        <v>146</v>
      </c>
      <c r="D37">
        <v>2</v>
      </c>
      <c r="E37">
        <v>1</v>
      </c>
    </row>
    <row r="38" spans="1:5" x14ac:dyDescent="0.2">
      <c r="A38">
        <v>37</v>
      </c>
      <c r="B38" t="s">
        <v>147</v>
      </c>
      <c r="C38" t="s">
        <v>148</v>
      </c>
      <c r="D38">
        <v>2</v>
      </c>
      <c r="E38">
        <v>1</v>
      </c>
    </row>
    <row r="39" spans="1:5" x14ac:dyDescent="0.2">
      <c r="A39">
        <v>38</v>
      </c>
      <c r="B39" t="s">
        <v>149</v>
      </c>
      <c r="C39" t="s">
        <v>150</v>
      </c>
      <c r="D39">
        <v>2</v>
      </c>
      <c r="E39">
        <v>0</v>
      </c>
    </row>
    <row r="40" spans="1:5" x14ac:dyDescent="0.2">
      <c r="A40">
        <v>39</v>
      </c>
      <c r="B40" t="s">
        <v>151</v>
      </c>
      <c r="C40" t="s">
        <v>152</v>
      </c>
      <c r="D40">
        <v>2</v>
      </c>
      <c r="E40">
        <v>1</v>
      </c>
    </row>
    <row r="41" spans="1:5" x14ac:dyDescent="0.2">
      <c r="E41">
        <f>AVERAGE(E1:E40)</f>
        <v>0.77500000000000002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</vt:lpstr>
      <vt:lpstr>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Samin Mahdipour</cp:lastModifiedBy>
  <dcterms:created xsi:type="dcterms:W3CDTF">2024-09-20T01:48:05Z</dcterms:created>
  <dcterms:modified xsi:type="dcterms:W3CDTF">2024-09-22T18:53:58Z</dcterms:modified>
</cp:coreProperties>
</file>