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precioux/Documents/Eunoia-Plus/result/"/>
    </mc:Choice>
  </mc:AlternateContent>
  <xr:revisionPtr revIDLastSave="0" documentId="13_ncr:1_{BA1C8191-EC83-9446-A31E-A3ED77B1967D}" xr6:coauthVersionLast="47" xr6:coauthVersionMax="47" xr10:uidLastSave="{00000000-0000-0000-0000-000000000000}"/>
  <bookViews>
    <workbookView xWindow="0" yWindow="760" windowWidth="30240" windowHeight="1708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50" i="2" l="1"/>
</calcChain>
</file>

<file path=xl/sharedStrings.xml><?xml version="1.0" encoding="utf-8"?>
<sst xmlns="http://schemas.openxmlformats.org/spreadsheetml/2006/main" count="194" uniqueCount="141">
  <si>
    <t>CID</t>
  </si>
  <si>
    <t>Conversation</t>
  </si>
  <si>
    <t>Query</t>
  </si>
  <si>
    <t>Method</t>
  </si>
  <si>
    <t>هر دلار آمریکا چند ریاله؟حساب کردم. API</t>
  </si>
  <si>
    <t>INSERT INTO dst_table (Source_Currency, Dest_Currency) VALUES ('دلار','ریال');</t>
  </si>
  <si>
    <t>۳۰۰ دلار آمریکا چند ریال عمان  میشه؟الان بهت میگم. API</t>
  </si>
  <si>
    <t>INSERT INTO dst_table (Source_Currency, Dest_Currency) VALUES ('دلار آمریکا', 'ریال عمان');</t>
  </si>
  <si>
    <t>هر دینار چند دلار میشه؟الان حساب می‌کنم. API</t>
  </si>
  <si>
    <t>INSERT INTO dst_table (Source_Currency, Dest_Currency) VALUES ('دینار','دلار');</t>
  </si>
  <si>
    <t>می‌خوام دلار بخرم. چقدر می‌تونم بخرم؟الان چقدر پول داری؟۲۰ میلیون تومان دارممی‌‌تونی API دلار بخری</t>
  </si>
  <si>
    <t>INSERT INTO src_table (Source_Currency, Amount) VALUES ('تومان', '۲۰ میلیون');</t>
  </si>
  <si>
    <t>هر یورو چند ریاله؟الان API ریاله</t>
  </si>
  <si>
    <t>INSERT INTO dst_table (Source_Currency, Dest_Currency) VALUES ('یورو','ریال');</t>
  </si>
  <si>
    <t>هر لیر چقدر میشه؟به چه واحد پولی بهت بگم؟به دلار بگوهر لیر API دلار میشه</t>
  </si>
  <si>
    <t>INSERT INTO dst_table (Source_Currency, Dest_Currency) VALUES ('لیر', 'دلار');</t>
  </si>
  <si>
    <t>میخوام برم چین باید یوآن بخرم الان چنده؟به چه واحدی بگم؟به ریال بگوهر یوآن معادل API دلاره</t>
  </si>
  <si>
    <t>INSERT INTO dst_table (Source_Currency, Dest_Currency) VALUES ('یوآن','دلار');</t>
  </si>
  <si>
    <t>یه عالمه پوند دارم الان چقدر میشه؟به چه واحدی چقدر میشه؟به یوروهر پوند معادل API یورو میشه</t>
  </si>
  <si>
    <t>INSERT INTO dst_table ( Source_Currency, Dest_Currency, Conversion_Rate) VALUES ('پوند','یورو', '1');</t>
  </si>
  <si>
    <t>بهم بگو قیمت فعلی فرانک سوییس چنده معادلش رو به چه واحدی بگم؟به دلار کانادا بگومیشه API</t>
  </si>
  <si>
    <t>INSERT INTO dst_table ( Source_Currency, Dest_Currency) VALUES ('فرانک سوییس','دلار کانادا');</t>
  </si>
  <si>
    <t>میخوام از ترکیه سفارش بدم لیر چنده؟به چه معیاری بگم؟به تومنهر لیر معادل API تومنه</t>
  </si>
  <si>
    <t>INSERT INTO dst_table (Source_Currency, Dest_Currency) VALUES ('لیر','تومن');</t>
  </si>
  <si>
    <t>تو میتونی تبدیل ارز انجام بدی؟بله که میتونم ارز مبدا رو بگیددرهم اماراتارز مقصد رو بگیدچمیدونم خودت به یه ارز معتبری بگودرهم امارات معادل API خواهد بود</t>
  </si>
  <si>
    <t>INSERT INTO dst_table (Source_Currency, Dest_Currency) VALUES ('درهم امارات', 'ریال عربستان');</t>
  </si>
  <si>
    <t>راهنماییم میکنی واسه سرمایه گذاری ارز؟آره درمورد چه ارزی راهنمایی میخوای؟قیمت دلار آمریکا رو بهم بگو که پولمو دلار کنمقیمت دلار آمریکا API خدمت شما</t>
  </si>
  <si>
    <t>INSERT INTO dst_table (Source_Currency, Dest_Currency) VALUES ('دلار آمریکا','دلار');</t>
  </si>
  <si>
    <t xml:space="preserve">معادل ریالی ارزها رو بلدی؟آره بلدم معادل چه ارزی رو میخوای؟معادل ریالی دلارمعادل ریالی دلار API </t>
  </si>
  <si>
    <t>INSERT INTO dst_table ( Source_Currency, Dest_Currency) VALUES ('ریال','دلار');</t>
  </si>
  <si>
    <t>آمار قیمت ارزو میخوامقیمت کدوم ارزو بدم؟قیمت پوندوAPI</t>
  </si>
  <si>
    <t>INSERT INTO dst_table (Source_Currency, Dest_Currency) VALUES ('پوند','قیمت');</t>
  </si>
  <si>
    <t>میخام همه پولمو دلار آمریکا کنم قیمت الان چنده؟قیمت امروز دلار آمریکا API</t>
  </si>
  <si>
    <t>INSERT INTO dst_table (Source_Currency, Dest_Currency) VALUES ('ریال ایران','دلار آمریکا');</t>
  </si>
  <si>
    <t>یه چند تا ارز بهت میگم قیمتاشو به ریال بهم میگی؟آره بگوقیمت درهم و یوان و پوند و دلارو بگولیست قیمت ارزهای شما به ریالAPI</t>
  </si>
  <si>
    <t>INSERT INTO dst_table (Source_Currency, Dest_Currency) VALUES ('درهم','ریال');</t>
  </si>
  <si>
    <t>بنظرت آمار دقیق قیمت ارز به دلار رو از کجا میتونم پیدا کنم؟بمن بگو چه ارزی رو میخای من میگم بهتمیخام قیمت جند تا ارز رو با هم مقایسه کنم نسبت به پولم یکیش رو بخرماوکی بگو قیمت چه ارزهایی رو میخای؟قیمت درهم دلار یورو قیمت درهم، دلار و یوروAPI</t>
  </si>
  <si>
    <t>INSERT INTO dst_table (Source_Currency, Dest_Currency) VALUES ('دلار','درهم');</t>
  </si>
  <si>
    <t>میخام سرمایه گذاری کنم با پولام همه رو ارز بخرمچه ارزی میخای بخری؟یورو میخام چنده امروز؟چه ارزی رو میخوای بهش تبدیل کنی؟ریال دیگهقیمت امروز یورو API</t>
  </si>
  <si>
    <t>INSERT INTO dst_table (Source_Currency, Dest_Currency) VALUES ('ریال','یورو');</t>
  </si>
  <si>
    <t>میخام نسبت امروز ارز به ریال رو بدونمچه ارزی؟یواننسبت یوان به ریال امروز APIاست</t>
  </si>
  <si>
    <t>INSERT INTO dst_table (Source_Currency, Dest_Currency) VALUES ('یوان','ریال');</t>
  </si>
  <si>
    <t>میخام پولامو همه رو ارز کنم راهنماییم کنپول کدوم کشورو داری؟ریال دارمبه چه ارزی میخای تبدیل کنی؟به درهمقیمت امروز هر درهم در بازار API ریال است</t>
  </si>
  <si>
    <t>INSERT INTO dst_table (Source_Currency, Dest_Currency) VALUES ('ریال','درهم');</t>
  </si>
  <si>
    <t>میخام نسبت دو تا ارز رو تو بازار بگیکدوم دو تا ارز؟یورو و دلارونسبت یورو و دلار امروز API</t>
  </si>
  <si>
    <t>INSERT INTO dst_table (Source_Currency, Dest_Currency) VALUES ('یورو','دلار'),('دلار','یورو');</t>
  </si>
  <si>
    <t>قیمت ارز و ریالو میخوام کدوم ارزویوانوAPI</t>
  </si>
  <si>
    <t>INSERT INTO dst_table (Source_Currency, Dest_Currency) VALUES ('ریال','دلار');</t>
  </si>
  <si>
    <t>میخام پولمو ببرم تو سرمایه گزاری ارز راهنماییم کنچه ارزی میخای سرمایه گزاری کنی؟بیت کوین چند دلاره؟قیمت امروز بیت کوین APIاست</t>
  </si>
  <si>
    <t>INSERT INTO dst_table (Source_Currency, Dest_Currency) VALUES ('دلار','بیت کوین');</t>
  </si>
  <si>
    <t>میخام پولامو از تومان تبدیل کنم به ارز قیمت ارز میخامچه ارزی؟دینار کویت که الان خیلی گرونه API</t>
  </si>
  <si>
    <t>INSERT INTO dst_table (Source_Currency, Dest_Currency) VALUES ('تومان','دینار کویت');</t>
  </si>
  <si>
    <t>چند سال پیش هرچی پول داشتم یوان خریدم الان چقد شده بنظرت؟به چه واحدی چقدر شده؟تو یه واحدو بگوالان هر دلار API یوانه</t>
  </si>
  <si>
    <t>INSERT INTO dst_table (Source_Currency, Dest_Currency) VALUES ('یوان','دلار');</t>
  </si>
  <si>
    <t>انقدر قیمت ارز فضایی شده دیگه میترسم چنج کنم تو برام انجام میدی؟آره چه ارزی رو میخای چنج کنی؟یورو روخب به چی میخای چنج کنی؟ببین تو خیلی خنگی خدایی به ریال دیگه اههر یورو برابر است با API ریال</t>
  </si>
  <si>
    <t>یه تبدیل ارز کن ببینم از این سرمایه گذاری که تو بازار ارز کردم با این وضعیت چقدر عایدم میشه؟خب تو چه ارزی سرمایه گذاری کردی؟مثل همه دیگه تو دلارخب تبدیل به چی کنمش؟ریال هر دلار معادل میشه با API ریال</t>
  </si>
  <si>
    <t>میخام هرچی پول دارم رو ارز بخرم تا سال دیگه پولم ده برابر بشه قیمت ارز رو بگو ببینم چقدر میتونم بخرمقیمت چه ارزی رو میخای؟درهم میخام بخرمپول خودت چیه؟وای خدا تو دیگه چقدر دکتری ریاله دیگه بابا خنگهر درهم مساویه با APIریال</t>
  </si>
  <si>
    <t>میتونی نسبت ارز رو برام محاسبه کنی؟آره نسبت چه ارزی رو؟نسبت یوان روبه چی؟به درهم نسبت یوان به درهم APIاست</t>
  </si>
  <si>
    <t>INSERT INTO exchange_rates (Source_Currency, Dest_Currency, Exchange_Rate) VALUES ('یوان', 'درهم', 'API');</t>
  </si>
  <si>
    <t>وقتی که کسی نمیدونست ارز دیجیتال چیه من خریدمش الان چند شده به پول ما؟چه ارز دیجیتالی؟شیباواحد پولت چیه؟دلارهر شیبا معادله با APIدلار</t>
  </si>
  <si>
    <t>INSERT INTO dst_table (Source_Currency, Dest_Currency) VALUES ('شیبا','دلار');</t>
  </si>
  <si>
    <t>میتونی ارز واسم تبدیل کنی؟اره می تونم. چه ارزی رو می خواید تبدیل کنم؟میخوام ببینم الان تتر چنده؟نسبت به چه ارزی؟به دلار دیگههر تتر API دلاره</t>
  </si>
  <si>
    <t>INSERT INTO dst_table (Source_Currency, Dest_Currency) VALUES ('تتر','دلار');</t>
  </si>
  <si>
    <t>آقا الان 200 دلار چقدر میشه؟چقدر چی میشه؟تومان دیگه. ایرانیما!میشه API</t>
  </si>
  <si>
    <t>INSERT INTO dst_table (Source_Currency, Dest_Currency) VALUES ('دلار','تومان');</t>
  </si>
  <si>
    <t>چقدر محاسبات ارزی پیچیده ست!چه ارزی رو میخوای حساب کنی؟میخوام ببینم ریال عمان چقدره؟به چه ارزی تبدیل کنم برات؟به تومانهر ریال عمان API تومانه</t>
  </si>
  <si>
    <t>INSERT INTO dst_table (Source_Currency, Dest_Currency) VALUES ('ریال عمان', 'تومان');</t>
  </si>
  <si>
    <t>تو قیمت ارزهارو هم میدونی؟اره . چه ارزی رو میخوای بدونی؟دلار کانادابه چه ارزی میخوای تبدیلش کنم؟لطفا به ریال تبدیل کنAPI</t>
  </si>
  <si>
    <t>INSERT INTO dst_table (Source_Currency, Dest_Currency) VALUES ('دلار کانادا','ریال');</t>
  </si>
  <si>
    <t>واسه اپلایم 150 دلار لازم دارم. یعنی چقدر میشه؟به چه واحدی تبدیل کنم؟وا! خب به ریال دیگههر دلار آمریکا API ریاله</t>
  </si>
  <si>
    <t>INSERT INTO dst_table ( Source_Currency, Dest_Currency) VALUES ('دلار آمریکا', 'ریال');</t>
  </si>
  <si>
    <t>فکر کنم صرافیه داره سرم کلاه میذاره. الان با 15 میلیون تومن چقدر میشه خرید؟به چی میخوای تبدیلش کنی؟یورومیشه API یورو</t>
  </si>
  <si>
    <t>قیمتا بدجور داره میره بالا. الان یورو چنده ؟نسبت به چی چنده ؟تومن دیگههر یورو API تومنه</t>
  </si>
  <si>
    <t>میخوام ارز جابجا کنم. میتونی کمکم کنی؟اره چه ارزی میخوای؟باید 500 دلار جابجا کنمبا چی میخوای بخری؟ریال دیگهالان 500 دلار میشه API ریال</t>
  </si>
  <si>
    <t>این قیمت ارزم که هر ساعت عوض میشه. میتونی دوباره بهم قیمت بدی؟قیمت چه ارزی رو؟دلار.به چه ارزی تبدیل کنم؟تومان لطفاAPI</t>
  </si>
  <si>
    <t>من دیگه خسته شدم انقدر فکر کردم. الان دینار کویت چقدره؟به چه ارزی میخوای تبدیلش کنم؟به تومان تبدیل کنAPI</t>
  </si>
  <si>
    <t>INSERT INTO dst_table (Source_Currency, Dest_Currency) VALUES ('دینار کویت','تومان');</t>
  </si>
  <si>
    <t>چقدر گیج کننده! واقعا دینار انقدر گرون میشه؟دینار رو به چی میخوای تبدیل کنی؟به دلار میخوام تبدیل کنمهر دینار کویت API دلاره</t>
  </si>
  <si>
    <t>INSERT INTO dst_table ( Source_Currency, Dest_Currency) VALUES ('دینار', 'دلار');</t>
  </si>
  <si>
    <t>تو به دیتابیس قیمت ارز دسترسی داری؟اره. چه ارزی رو میخوای برات حساب کنم؟ریال عمانبه چه ارزی تبدیل کنم؟ریال ایرانAPI</t>
  </si>
  <si>
    <t>INSERT INTO dst_table (Source_Currency, Dest_Currency) VALUES ('ریال عمان','ریال ایران');</t>
  </si>
  <si>
    <t>تو میتونی قیمت ارزها رو به هم تبدیل کنی؟اره. چه ارزی رو میخوای تبدیل کنم؟الان هر تتر چقدره؟به چه ارزی تبدیلش کنم؟اممم... دلار آمریکا بگوAPI</t>
  </si>
  <si>
    <t>INSERT INTO dst_table (Source_Currency, Dest_Currency) VALUES ('تتر','دلار آمریکا');</t>
  </si>
  <si>
    <t>تو تبدیل ارزها رو بلدی؟اره. چه ارزی رو میخوای تبدیل کنی؟بیت کوینبه چی؟تومانAPI</t>
  </si>
  <si>
    <t>INSERT INTO dst_table ( Source_Currency, Dest_Currency) VALUES ('تومان','بیت کوین');</t>
  </si>
  <si>
    <t>الان میتونی قیمت ارز رو بهم بگی؟اره میتونم. قیمت چه ارزی رو میخوای؟دلار آمریکابه چه ارزی تبدیل کنم؟ریال دیگهAPI</t>
  </si>
  <si>
    <t>INSERT INTO dst_table (Source_Currency, Dest_Currency) VALUES ('دلار آمریکا', 'ریال');</t>
  </si>
  <si>
    <t>ارز امروز چنده؟چه ارزی رو میخوای تبدیل کنم؟دلار دیگهبه چی؟وا! خب به ریال دیگهAPI</t>
  </si>
  <si>
    <t>تبدیل ارزها رو بلدی؟اره بلدم. چه ارزی رو میخوای تبدیل کنی؟یوروبه چی؟تومانAPI</t>
  </si>
  <si>
    <t>INSERT INTO dst_table ( Source_Currency, Dest_Currency) VALUES ('تومان', 'یورو');</t>
  </si>
  <si>
    <t>میخوام ارز تبدیل کنم. میتونی کمکم کنی؟اره. چه ارزی رو میخوای تبدیل کنی؟صد دلار آمریکا دارمبه چی میخوای تبدیلش کنی؟به درهمAPI</t>
  </si>
  <si>
    <t>میتونی ارز تبدیل کنی؟اره. چه ارزی رو میخوای تبدیل کنم؟الان هر دینار کویت چند دلاره؟API</t>
  </si>
  <si>
    <t xml:space="preserve">
INSERT INTO dst_table (Source_Currency, Dest_Currency) VALUES ('ریاله؟حساب','دلار آمریکا');</t>
  </si>
  <si>
    <t xml:space="preserve">
INSERT INTO dst_table (Source_Currency, Dest_Currency) VALUES ('ریال عمان','دلار آمریکا');</t>
  </si>
  <si>
    <t xml:space="preserve">
INSERT INTO dst_table (Source_Currency, Dest_Currency) VALUES ('دینار','دلار');</t>
  </si>
  <si>
    <t xml:space="preserve">
I apologize, I cannot generate a query from the given input as it does not contain the necessary information (e.g. target currency, conversion rate, etc.). Could you please provide more context or clarify your request? </t>
  </si>
  <si>
    <t xml:space="preserve">
INSERT INTO dst_table (Source_Currency, Dest_Currency) VALUES ('ریاله؟الان','یورو');</t>
  </si>
  <si>
    <t xml:space="preserve">
INSERT INTO dst_table (Source_Currency, Dest_Currency) VALUES ('لیر API','دلار');</t>
  </si>
  <si>
    <t>:
INSERT INTO dst_table (Source_Country, Source_Currency, Dest_Currency) VALUES ('چین', 'یوآن', 'یوآن');</t>
  </si>
  <si>
    <t xml:space="preserve"> : INSERT INTO dst_table (Source_Currency, Dest_Currency) VALUES ('یورو','پوند'), ('یوروهر','پوند'), ('API','یورو');</t>
  </si>
  <si>
    <t xml:space="preserve">INSERT INTO dst_table (Source_Currency, Dest_Currency) VALUES ('دلار کانادا','فرانک سوییس');
</t>
  </si>
  <si>
    <t xml:space="preserve">
INSERT INTO dst_table (Source_Country, Source_Currency, Dest_Currency) VALUES ('ترکیه','لیر', 'API');</t>
  </si>
  <si>
    <t xml:space="preserve">
INSERT INTO dst_table (Source_Currency, Dest_Currency) VALUES ('اماراتارز', 'API');</t>
  </si>
  <si>
    <t xml:space="preserve">
INSERT INTO dst_table (Source_Currency, Dest_Currency) VALUES ('دلار آمریکا','دلار آمریکا');</t>
  </si>
  <si>
    <t xml:space="preserve"> : INSERT INTO dst_table (Source_Currency, Dest_Currency) VALUES ('oos', 'oos');</t>
  </si>
  <si>
    <t xml:space="preserve">
No query can be generated from this input, as there is no information provided about the conversion or currency to convert.</t>
  </si>
  <si>
    <t xml:space="preserve">
INSERT INTO dst_table (Currency) VALUES ('دلار آمریکا');</t>
  </si>
  <si>
    <t xml:space="preserve">
INSERT INTO dst_table (Source_Currency, Dest_Currency) VALUES ('درهم','یوان'), ('درهم','پوند'), ('یوان','درهم'), ('یوان','پوند'), ('پوند','درهم'), ('پوند','یوان');</t>
  </si>
  <si>
    <t xml:space="preserve">?
Sorry, I am unable to generate a query from the current input. The intent is unclear and there are no destination currencies provided. Please provide a clearer query. </t>
  </si>
  <si>
    <t xml:space="preserve">
INSERT INTO dst_table (Source_Currency) VALUES ('یورو');</t>
  </si>
  <si>
    <t>: INSERT INTO dst_table (Source_Currency, Dest_Currency) VALUES ('ریال','یوان')</t>
  </si>
  <si>
    <t xml:space="preserve">
INSERT INTO dst_table (Source_Currency, Dest_Currency) VALUES ('ریال','درهم');</t>
  </si>
  <si>
    <t xml:space="preserve">
The current input does not contain enough information to generate a query. Please provide more data.</t>
  </si>
  <si>
    <t xml:space="preserve"> INSERT INTO dst_table (Currency) VALUES ('ریالو')</t>
  </si>
  <si>
    <t>:INSERT INTO dst_table (Source_Currency, Dest_Currency) VALUES ('بیت کوین','کوین')</t>
  </si>
  <si>
    <t xml:space="preserve">
INSERT INTO dst_table (Source_Currency, Dest_Currency) VALUES ('کویت',NULL);</t>
  </si>
  <si>
    <t xml:space="preserve">
INSERT INTO dst_table (Source_Currency, Dest_Currency) VALUES ('یوان','دلار');</t>
  </si>
  <si>
    <t xml:space="preserve"> : INSERT INTO dst_table (Source_Currency) VALUES ('یورو'); </t>
  </si>
  <si>
    <t xml:space="preserve"> 
INSERT INTO dst_table (Source_Currency, Dest_Currency) VALUES ('دلارخب', 'API');</t>
  </si>
  <si>
    <t xml:space="preserve">
INSERT INTO dst_table (Source_Currency) VALUES ('ریاله');</t>
  </si>
  <si>
    <t xml:space="preserve">
INSERT INTO dst_table (Source_Currency, Dest_Currency) VALUES ('یوان','درهم'), ('یوان','درهم');</t>
  </si>
  <si>
    <t xml:space="preserve">
INSERT INTO dst_table (Source_Currency, Dest_Currency) VALUES ('', '');</t>
  </si>
  <si>
    <t xml:space="preserve">
I am not sure what you are trying to ask. Can you please provide more context or information so I can assist you better?</t>
  </si>
  <si>
    <t xml:space="preserve">
Sorry, I'm not sure what you're asking for. Could you please clarify?</t>
  </si>
  <si>
    <t xml:space="preserve">
INSERT INTO dst_table (Source_Currency, Dest_Currency) VALUES ('ریال عمان','ریال عمان');</t>
  </si>
  <si>
    <t xml:space="preserve">
INSERT INTO dst_table (Source_Currency, Dest_Currency) VALUES ('کانادابه','ریال');</t>
  </si>
  <si>
    <t xml:space="preserve">
INSERT INTO dst_table (Source_Currency, Num1, Dest_Currency) VALUES ('دلار','150','دلار آمریکا');</t>
  </si>
  <si>
    <t xml:space="preserve">
No query can be generated from this input as it does not contain any currency conversion information or parameters. Please provide a valid input with currency conversion intent and currency slots. </t>
  </si>
  <si>
    <t xml:space="preserve">
I'm sorry, I do not understand what you are asking for. Can you provide more information or clarify your question? </t>
  </si>
  <si>
    <t xml:space="preserve">
INSERT INTO dst_table (Source_Currency, Dest_Currency) VALUES ('دلار','دلار');</t>
  </si>
  <si>
    <t xml:space="preserve">
No query can be generated from this input as it does not contain any information about a specific currency or conversion.</t>
  </si>
  <si>
    <t xml:space="preserve">
INSERT INTO dst_table (Source_Currency, Dest_Currency) VALUES ('دینار کویت','تومان');</t>
  </si>
  <si>
    <t xml:space="preserve">
INSERT INTO dst_table (Source_Currency, Dest_Currency, Currency) VALUES ('دینار','دلار', 'دینار کویت');</t>
  </si>
  <si>
    <t xml:space="preserve">
Sorry, I am not sure what the query should be as the input does not contain any information about a destination currency. Please provide more information so I can assist you better.</t>
  </si>
  <si>
    <t xml:space="preserve">
INSERT INTO dst_table (Source_Currency, Dest_Currency) VALUES ('تتر', 'دلار آمریکا');</t>
  </si>
  <si>
    <t xml:space="preserve">
INSERT INTO dst_table (Currency) VALUES ('کوینبه');</t>
  </si>
  <si>
    <t xml:space="preserve">
INSERT INTO dst_table (Currency) VALUES ('آمریکابه');</t>
  </si>
  <si>
    <t xml:space="preserve">
 INSERT INTO dst_table (Dest_Currency) VALUES ('ریال');</t>
  </si>
  <si>
    <t xml:space="preserve">
INSERT INTO dst_table (Source_Currency, Dest_Currency) VALUES ('Unknown','Unknown');</t>
  </si>
  <si>
    <t xml:space="preserve">
INSERT INTO dst_table (Source_Currency) VALUES ('دلار آمریکا');</t>
  </si>
  <si>
    <t xml:space="preserve">
Sorry, I cannot provide a query without knowing the specific information for the table and database. Can you provide more context and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</si>
</sst>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topLeftCell="A52" workbookViewId="0">
      <selection activeCell="B107" sqref="B107"/>
    </sheetView>
  </sheetViews>
  <sheetFormatPr baseColWidth="10" defaultColWidth="8.83203125" defaultRowHeight="15" x14ac:dyDescent="0.2"/>
  <cols>
    <col min="2" max="2" width="44" customWidth="1"/>
    <col min="3" max="3" width="73.5" customWidth="1"/>
  </cols>
  <sheetData>
    <row r="1" spans="1:5" x14ac:dyDescent="0.2">
      <c r="A1" s="1" t="s">
        <v>0</v>
      </c>
      <c r="B1" s="1" t="s">
        <v>1</v>
      </c>
      <c r="C1" s="1" t="s">
        <v>2</v>
      </c>
      <c r="D1" s="1" t="s">
        <v>3</v>
      </c>
    </row>
    <row r="2" spans="1:5" x14ac:dyDescent="0.2">
      <c r="A2">
        <v>0</v>
      </c>
      <c r="B2" t="s">
        <v>4</v>
      </c>
      <c r="C2" t="s">
        <v>5</v>
      </c>
      <c r="D2">
        <v>1</v>
      </c>
      <c r="E2">
        <v>1</v>
      </c>
    </row>
    <row r="3" spans="1:5" x14ac:dyDescent="0.2">
      <c r="A3">
        <v>1</v>
      </c>
      <c r="B3" t="s">
        <v>6</v>
      </c>
      <c r="C3" t="s">
        <v>7</v>
      </c>
      <c r="D3">
        <v>1</v>
      </c>
      <c r="E3">
        <v>1</v>
      </c>
    </row>
    <row r="4" spans="1:5" x14ac:dyDescent="0.2">
      <c r="A4">
        <v>2</v>
      </c>
      <c r="B4" t="s">
        <v>8</v>
      </c>
      <c r="C4" t="s">
        <v>9</v>
      </c>
      <c r="D4">
        <v>1</v>
      </c>
      <c r="E4">
        <v>1</v>
      </c>
    </row>
    <row r="5" spans="1:5" x14ac:dyDescent="0.2">
      <c r="A5">
        <v>3</v>
      </c>
      <c r="B5" t="s">
        <v>10</v>
      </c>
      <c r="C5" t="s">
        <v>11</v>
      </c>
      <c r="D5">
        <v>1</v>
      </c>
      <c r="E5">
        <v>1</v>
      </c>
    </row>
    <row r="6" spans="1:5" x14ac:dyDescent="0.2">
      <c r="A6">
        <v>4</v>
      </c>
      <c r="B6" t="s">
        <v>12</v>
      </c>
      <c r="C6" t="s">
        <v>13</v>
      </c>
      <c r="D6">
        <v>1</v>
      </c>
      <c r="E6">
        <v>1</v>
      </c>
    </row>
    <row r="7" spans="1:5" x14ac:dyDescent="0.2">
      <c r="A7">
        <v>5</v>
      </c>
      <c r="B7" t="s">
        <v>14</v>
      </c>
      <c r="C7" t="s">
        <v>15</v>
      </c>
      <c r="D7">
        <v>1</v>
      </c>
      <c r="E7">
        <v>1</v>
      </c>
    </row>
    <row r="8" spans="1:5" x14ac:dyDescent="0.2">
      <c r="A8">
        <v>6</v>
      </c>
      <c r="B8" t="s">
        <v>16</v>
      </c>
      <c r="C8" t="s">
        <v>17</v>
      </c>
      <c r="D8">
        <v>1</v>
      </c>
      <c r="E8">
        <v>1</v>
      </c>
    </row>
    <row r="9" spans="1:5" x14ac:dyDescent="0.2">
      <c r="A9">
        <v>7</v>
      </c>
      <c r="B9" t="s">
        <v>18</v>
      </c>
      <c r="C9" t="s">
        <v>19</v>
      </c>
      <c r="D9">
        <v>1</v>
      </c>
      <c r="E9">
        <v>1</v>
      </c>
    </row>
    <row r="10" spans="1:5" x14ac:dyDescent="0.2">
      <c r="A10">
        <v>8</v>
      </c>
      <c r="B10" t="s">
        <v>20</v>
      </c>
      <c r="C10" t="s">
        <v>21</v>
      </c>
      <c r="D10">
        <v>1</v>
      </c>
      <c r="E10">
        <v>1</v>
      </c>
    </row>
    <row r="11" spans="1:5" x14ac:dyDescent="0.2">
      <c r="A11">
        <v>9</v>
      </c>
      <c r="B11" t="s">
        <v>22</v>
      </c>
      <c r="C11" t="s">
        <v>23</v>
      </c>
      <c r="D11">
        <v>1</v>
      </c>
      <c r="E11">
        <v>1</v>
      </c>
    </row>
    <row r="12" spans="1:5" x14ac:dyDescent="0.2">
      <c r="A12">
        <v>10</v>
      </c>
      <c r="B12" t="s">
        <v>24</v>
      </c>
      <c r="C12" t="s">
        <v>25</v>
      </c>
      <c r="D12">
        <v>1</v>
      </c>
      <c r="E12">
        <v>1</v>
      </c>
    </row>
    <row r="13" spans="1:5" x14ac:dyDescent="0.2">
      <c r="A13">
        <v>11</v>
      </c>
      <c r="B13" t="s">
        <v>26</v>
      </c>
      <c r="C13" t="s">
        <v>27</v>
      </c>
      <c r="D13">
        <v>1</v>
      </c>
      <c r="E13">
        <v>1</v>
      </c>
    </row>
    <row r="14" spans="1:5" x14ac:dyDescent="0.2">
      <c r="A14">
        <v>12</v>
      </c>
      <c r="B14" t="s">
        <v>28</v>
      </c>
      <c r="C14" t="s">
        <v>29</v>
      </c>
      <c r="D14">
        <v>1</v>
      </c>
      <c r="E14">
        <v>1</v>
      </c>
    </row>
    <row r="15" spans="1:5" x14ac:dyDescent="0.2">
      <c r="A15">
        <v>13</v>
      </c>
      <c r="B15" t="s">
        <v>30</v>
      </c>
      <c r="C15" t="s">
        <v>31</v>
      </c>
      <c r="D15">
        <v>1</v>
      </c>
      <c r="E15">
        <v>1</v>
      </c>
    </row>
    <row r="16" spans="1:5" x14ac:dyDescent="0.2">
      <c r="A16">
        <v>14</v>
      </c>
      <c r="B16" t="s">
        <v>32</v>
      </c>
      <c r="C16" t="s">
        <v>33</v>
      </c>
      <c r="D16">
        <v>1</v>
      </c>
      <c r="E16">
        <v>1</v>
      </c>
    </row>
    <row r="17" spans="1:5" x14ac:dyDescent="0.2">
      <c r="A17">
        <v>15</v>
      </c>
      <c r="B17" t="s">
        <v>34</v>
      </c>
      <c r="C17" t="s">
        <v>35</v>
      </c>
      <c r="D17">
        <v>1</v>
      </c>
      <c r="E17">
        <v>1</v>
      </c>
    </row>
    <row r="18" spans="1:5" x14ac:dyDescent="0.2">
      <c r="A18">
        <v>16</v>
      </c>
      <c r="B18" t="s">
        <v>36</v>
      </c>
      <c r="C18" t="s">
        <v>37</v>
      </c>
      <c r="D18">
        <v>1</v>
      </c>
      <c r="E18">
        <v>1</v>
      </c>
    </row>
    <row r="19" spans="1:5" x14ac:dyDescent="0.2">
      <c r="A19">
        <v>17</v>
      </c>
      <c r="B19" t="s">
        <v>38</v>
      </c>
      <c r="C19" t="s">
        <v>39</v>
      </c>
      <c r="D19">
        <v>1</v>
      </c>
      <c r="E19">
        <v>1</v>
      </c>
    </row>
    <row r="20" spans="1:5" x14ac:dyDescent="0.2">
      <c r="A20">
        <v>18</v>
      </c>
      <c r="B20" t="s">
        <v>40</v>
      </c>
      <c r="C20" t="s">
        <v>41</v>
      </c>
      <c r="D20">
        <v>1</v>
      </c>
      <c r="E20">
        <v>1</v>
      </c>
    </row>
    <row r="21" spans="1:5" x14ac:dyDescent="0.2">
      <c r="A21">
        <v>19</v>
      </c>
      <c r="B21" t="s">
        <v>42</v>
      </c>
      <c r="C21" t="s">
        <v>43</v>
      </c>
      <c r="D21">
        <v>1</v>
      </c>
      <c r="E21">
        <v>1</v>
      </c>
    </row>
    <row r="22" spans="1:5" x14ac:dyDescent="0.2">
      <c r="A22">
        <v>20</v>
      </c>
      <c r="B22" t="s">
        <v>44</v>
      </c>
      <c r="C22" t="s">
        <v>45</v>
      </c>
      <c r="D22">
        <v>1</v>
      </c>
      <c r="E22">
        <v>1</v>
      </c>
    </row>
    <row r="23" spans="1:5" x14ac:dyDescent="0.2">
      <c r="A23">
        <v>21</v>
      </c>
      <c r="B23" t="s">
        <v>46</v>
      </c>
      <c r="C23" t="s">
        <v>47</v>
      </c>
      <c r="D23">
        <v>1</v>
      </c>
      <c r="E23">
        <v>1</v>
      </c>
    </row>
    <row r="24" spans="1:5" x14ac:dyDescent="0.2">
      <c r="A24">
        <v>22</v>
      </c>
      <c r="B24" t="s">
        <v>48</v>
      </c>
      <c r="C24" t="s">
        <v>49</v>
      </c>
      <c r="D24">
        <v>1</v>
      </c>
      <c r="E24">
        <v>1</v>
      </c>
    </row>
    <row r="25" spans="1:5" x14ac:dyDescent="0.2">
      <c r="A25">
        <v>23</v>
      </c>
      <c r="B25" t="s">
        <v>50</v>
      </c>
      <c r="C25" t="s">
        <v>51</v>
      </c>
      <c r="D25">
        <v>1</v>
      </c>
      <c r="E25">
        <v>1</v>
      </c>
    </row>
    <row r="26" spans="1:5" x14ac:dyDescent="0.2">
      <c r="A26">
        <v>24</v>
      </c>
      <c r="B26" t="s">
        <v>52</v>
      </c>
      <c r="C26" t="s">
        <v>53</v>
      </c>
      <c r="D26">
        <v>1</v>
      </c>
      <c r="E26">
        <v>1</v>
      </c>
    </row>
    <row r="27" spans="1:5" x14ac:dyDescent="0.2">
      <c r="A27">
        <v>25</v>
      </c>
      <c r="B27" t="s">
        <v>54</v>
      </c>
      <c r="C27" t="s">
        <v>13</v>
      </c>
      <c r="D27">
        <v>1</v>
      </c>
      <c r="E27">
        <v>1</v>
      </c>
    </row>
    <row r="28" spans="1:5" x14ac:dyDescent="0.2">
      <c r="A28">
        <v>26</v>
      </c>
      <c r="B28" t="s">
        <v>55</v>
      </c>
      <c r="C28" t="s">
        <v>5</v>
      </c>
      <c r="D28">
        <v>1</v>
      </c>
      <c r="E28">
        <v>1</v>
      </c>
    </row>
    <row r="29" spans="1:5" x14ac:dyDescent="0.2">
      <c r="A29">
        <v>27</v>
      </c>
      <c r="B29" t="s">
        <v>56</v>
      </c>
      <c r="C29" t="s">
        <v>43</v>
      </c>
      <c r="D29">
        <v>1</v>
      </c>
      <c r="E29">
        <v>1</v>
      </c>
    </row>
    <row r="30" spans="1:5" x14ac:dyDescent="0.2">
      <c r="A30">
        <v>28</v>
      </c>
      <c r="B30" t="s">
        <v>57</v>
      </c>
      <c r="C30" t="s">
        <v>58</v>
      </c>
      <c r="D30">
        <v>1</v>
      </c>
      <c r="E30">
        <v>1</v>
      </c>
    </row>
    <row r="31" spans="1:5" x14ac:dyDescent="0.2">
      <c r="A31">
        <v>29</v>
      </c>
      <c r="B31" t="s">
        <v>59</v>
      </c>
      <c r="C31" t="s">
        <v>60</v>
      </c>
      <c r="D31">
        <v>1</v>
      </c>
      <c r="E31">
        <v>1</v>
      </c>
    </row>
    <row r="32" spans="1:5" x14ac:dyDescent="0.2">
      <c r="A32">
        <v>30</v>
      </c>
      <c r="B32" t="s">
        <v>61</v>
      </c>
      <c r="C32" t="s">
        <v>62</v>
      </c>
      <c r="D32">
        <v>1</v>
      </c>
      <c r="E32">
        <v>1</v>
      </c>
    </row>
    <row r="33" spans="1:5" x14ac:dyDescent="0.2">
      <c r="A33">
        <v>31</v>
      </c>
      <c r="B33" t="s">
        <v>63</v>
      </c>
      <c r="C33" t="s">
        <v>64</v>
      </c>
      <c r="D33">
        <v>1</v>
      </c>
      <c r="E33">
        <v>1</v>
      </c>
    </row>
    <row r="34" spans="1:5" x14ac:dyDescent="0.2">
      <c r="A34">
        <v>32</v>
      </c>
      <c r="B34" t="s">
        <v>65</v>
      </c>
      <c r="C34" t="s">
        <v>66</v>
      </c>
      <c r="D34">
        <v>1</v>
      </c>
      <c r="E34">
        <v>1</v>
      </c>
    </row>
    <row r="35" spans="1:5" x14ac:dyDescent="0.2">
      <c r="A35">
        <v>33</v>
      </c>
      <c r="B35" t="s">
        <v>67</v>
      </c>
      <c r="C35" t="s">
        <v>68</v>
      </c>
      <c r="D35">
        <v>1</v>
      </c>
      <c r="E35">
        <v>1</v>
      </c>
    </row>
    <row r="36" spans="1:5" x14ac:dyDescent="0.2">
      <c r="A36">
        <v>34</v>
      </c>
      <c r="B36" t="s">
        <v>69</v>
      </c>
      <c r="C36" t="s">
        <v>70</v>
      </c>
      <c r="D36">
        <v>1</v>
      </c>
      <c r="E36">
        <v>1</v>
      </c>
    </row>
    <row r="37" spans="1:5" x14ac:dyDescent="0.2">
      <c r="A37">
        <v>37</v>
      </c>
      <c r="B37" t="s">
        <v>73</v>
      </c>
      <c r="C37" t="s">
        <v>5</v>
      </c>
      <c r="D37">
        <v>1</v>
      </c>
      <c r="E37">
        <v>1</v>
      </c>
    </row>
    <row r="38" spans="1:5" x14ac:dyDescent="0.2">
      <c r="A38">
        <v>38</v>
      </c>
      <c r="B38" t="s">
        <v>74</v>
      </c>
      <c r="C38" t="s">
        <v>64</v>
      </c>
      <c r="D38">
        <v>1</v>
      </c>
      <c r="E38">
        <v>1</v>
      </c>
    </row>
    <row r="39" spans="1:5" x14ac:dyDescent="0.2">
      <c r="A39">
        <v>39</v>
      </c>
      <c r="B39" t="s">
        <v>75</v>
      </c>
      <c r="C39" t="s">
        <v>76</v>
      </c>
      <c r="D39">
        <v>1</v>
      </c>
      <c r="E39">
        <v>1</v>
      </c>
    </row>
    <row r="40" spans="1:5" x14ac:dyDescent="0.2">
      <c r="A40">
        <v>40</v>
      </c>
      <c r="B40" t="s">
        <v>77</v>
      </c>
      <c r="C40" t="s">
        <v>78</v>
      </c>
      <c r="D40">
        <v>1</v>
      </c>
      <c r="E40">
        <v>1</v>
      </c>
    </row>
    <row r="41" spans="1:5" x14ac:dyDescent="0.2">
      <c r="A41">
        <v>41</v>
      </c>
      <c r="B41" t="s">
        <v>79</v>
      </c>
      <c r="C41" t="s">
        <v>80</v>
      </c>
      <c r="D41">
        <v>1</v>
      </c>
      <c r="E41">
        <v>1</v>
      </c>
    </row>
    <row r="42" spans="1:5" x14ac:dyDescent="0.2">
      <c r="A42">
        <v>42</v>
      </c>
      <c r="B42" t="s">
        <v>81</v>
      </c>
      <c r="C42" t="s">
        <v>82</v>
      </c>
      <c r="D42">
        <v>1</v>
      </c>
      <c r="E42">
        <v>1</v>
      </c>
    </row>
    <row r="43" spans="1:5" x14ac:dyDescent="0.2">
      <c r="A43">
        <v>43</v>
      </c>
      <c r="B43" t="s">
        <v>83</v>
      </c>
      <c r="C43" t="s">
        <v>84</v>
      </c>
      <c r="D43">
        <v>1</v>
      </c>
      <c r="E43">
        <v>1</v>
      </c>
    </row>
    <row r="44" spans="1:5" x14ac:dyDescent="0.2">
      <c r="A44">
        <v>44</v>
      </c>
      <c r="B44" t="s">
        <v>85</v>
      </c>
      <c r="C44" t="s">
        <v>86</v>
      </c>
      <c r="D44">
        <v>1</v>
      </c>
      <c r="E44">
        <v>1</v>
      </c>
    </row>
    <row r="45" spans="1:5" x14ac:dyDescent="0.2">
      <c r="A45">
        <v>45</v>
      </c>
      <c r="B45" t="s">
        <v>87</v>
      </c>
      <c r="C45" t="s">
        <v>5</v>
      </c>
      <c r="D45">
        <v>1</v>
      </c>
      <c r="E45">
        <v>1</v>
      </c>
    </row>
    <row r="46" spans="1:5" x14ac:dyDescent="0.2">
      <c r="A46">
        <v>46</v>
      </c>
      <c r="B46" t="s">
        <v>88</v>
      </c>
      <c r="C46" t="s">
        <v>89</v>
      </c>
      <c r="D46">
        <v>1</v>
      </c>
      <c r="E46">
        <v>1</v>
      </c>
    </row>
    <row r="47" spans="1:5" x14ac:dyDescent="0.2">
      <c r="A47">
        <v>47</v>
      </c>
      <c r="B47" t="s">
        <v>90</v>
      </c>
      <c r="C47" t="s">
        <v>37</v>
      </c>
      <c r="D47">
        <v>1</v>
      </c>
      <c r="E47">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EE301-8F3F-804B-9956-CC8D986B5995}">
  <dimension ref="A1:E50"/>
  <sheetViews>
    <sheetView topLeftCell="A25" workbookViewId="0">
      <selection activeCell="E51" sqref="E51"/>
    </sheetView>
  </sheetViews>
  <sheetFormatPr baseColWidth="10" defaultRowHeight="15" x14ac:dyDescent="0.2"/>
  <sheetData>
    <row r="1" spans="1:5" x14ac:dyDescent="0.2">
      <c r="A1">
        <v>0</v>
      </c>
      <c r="B1" t="s">
        <v>4</v>
      </c>
      <c r="C1" t="s">
        <v>92</v>
      </c>
      <c r="D1">
        <v>2</v>
      </c>
      <c r="E1">
        <v>1</v>
      </c>
    </row>
    <row r="2" spans="1:5" x14ac:dyDescent="0.2">
      <c r="A2">
        <v>1</v>
      </c>
      <c r="B2" t="s">
        <v>6</v>
      </c>
      <c r="C2" t="s">
        <v>93</v>
      </c>
      <c r="D2">
        <v>2</v>
      </c>
      <c r="E2">
        <v>1</v>
      </c>
    </row>
    <row r="3" spans="1:5" x14ac:dyDescent="0.2">
      <c r="A3">
        <v>2</v>
      </c>
      <c r="B3" t="s">
        <v>8</v>
      </c>
      <c r="C3" t="s">
        <v>94</v>
      </c>
      <c r="D3">
        <v>2</v>
      </c>
      <c r="E3">
        <v>1</v>
      </c>
    </row>
    <row r="4" spans="1:5" x14ac:dyDescent="0.2">
      <c r="A4">
        <v>3</v>
      </c>
      <c r="B4" t="s">
        <v>10</v>
      </c>
      <c r="C4" t="s">
        <v>95</v>
      </c>
      <c r="D4">
        <v>2</v>
      </c>
      <c r="E4">
        <v>0</v>
      </c>
    </row>
    <row r="5" spans="1:5" x14ac:dyDescent="0.2">
      <c r="A5">
        <v>4</v>
      </c>
      <c r="B5" t="s">
        <v>12</v>
      </c>
      <c r="C5" t="s">
        <v>96</v>
      </c>
      <c r="D5">
        <v>2</v>
      </c>
      <c r="E5">
        <v>1</v>
      </c>
    </row>
    <row r="6" spans="1:5" x14ac:dyDescent="0.2">
      <c r="A6">
        <v>5</v>
      </c>
      <c r="B6" t="s">
        <v>14</v>
      </c>
      <c r="C6" t="s">
        <v>97</v>
      </c>
      <c r="D6">
        <v>2</v>
      </c>
      <c r="E6">
        <v>1</v>
      </c>
    </row>
    <row r="7" spans="1:5" x14ac:dyDescent="0.2">
      <c r="A7">
        <v>6</v>
      </c>
      <c r="B7" t="s">
        <v>16</v>
      </c>
      <c r="C7" t="s">
        <v>98</v>
      </c>
      <c r="D7">
        <v>2</v>
      </c>
      <c r="E7">
        <v>1</v>
      </c>
    </row>
    <row r="8" spans="1:5" x14ac:dyDescent="0.2">
      <c r="A8">
        <v>7</v>
      </c>
      <c r="B8" t="s">
        <v>18</v>
      </c>
      <c r="C8" t="s">
        <v>99</v>
      </c>
      <c r="D8">
        <v>2</v>
      </c>
      <c r="E8">
        <v>1</v>
      </c>
    </row>
    <row r="9" spans="1:5" x14ac:dyDescent="0.2">
      <c r="A9">
        <v>8</v>
      </c>
      <c r="B9" t="s">
        <v>20</v>
      </c>
      <c r="C9" t="s">
        <v>100</v>
      </c>
      <c r="D9">
        <v>2</v>
      </c>
      <c r="E9">
        <v>1</v>
      </c>
    </row>
    <row r="10" spans="1:5" x14ac:dyDescent="0.2">
      <c r="A10">
        <v>9</v>
      </c>
      <c r="B10" t="s">
        <v>22</v>
      </c>
      <c r="C10" t="s">
        <v>101</v>
      </c>
      <c r="D10">
        <v>2</v>
      </c>
      <c r="E10">
        <v>1</v>
      </c>
    </row>
    <row r="11" spans="1:5" x14ac:dyDescent="0.2">
      <c r="A11">
        <v>10</v>
      </c>
      <c r="B11" t="s">
        <v>24</v>
      </c>
      <c r="C11" t="s">
        <v>102</v>
      </c>
      <c r="D11">
        <v>2</v>
      </c>
      <c r="E11">
        <v>1</v>
      </c>
    </row>
    <row r="12" spans="1:5" x14ac:dyDescent="0.2">
      <c r="A12">
        <v>11</v>
      </c>
      <c r="B12" t="s">
        <v>26</v>
      </c>
      <c r="C12" t="s">
        <v>103</v>
      </c>
      <c r="D12">
        <v>2</v>
      </c>
      <c r="E12">
        <v>1</v>
      </c>
    </row>
    <row r="13" spans="1:5" x14ac:dyDescent="0.2">
      <c r="A13">
        <v>12</v>
      </c>
      <c r="B13" t="s">
        <v>28</v>
      </c>
      <c r="C13" t="s">
        <v>104</v>
      </c>
      <c r="D13">
        <v>2</v>
      </c>
      <c r="E13">
        <v>1</v>
      </c>
    </row>
    <row r="14" spans="1:5" x14ac:dyDescent="0.2">
      <c r="A14">
        <v>13</v>
      </c>
      <c r="B14" t="s">
        <v>30</v>
      </c>
      <c r="C14" t="s">
        <v>105</v>
      </c>
      <c r="D14">
        <v>2</v>
      </c>
      <c r="E14">
        <v>0</v>
      </c>
    </row>
    <row r="15" spans="1:5" x14ac:dyDescent="0.2">
      <c r="A15">
        <v>14</v>
      </c>
      <c r="B15" t="s">
        <v>32</v>
      </c>
      <c r="C15" t="s">
        <v>106</v>
      </c>
      <c r="D15">
        <v>2</v>
      </c>
      <c r="E15">
        <v>1</v>
      </c>
    </row>
    <row r="16" spans="1:5" x14ac:dyDescent="0.2">
      <c r="A16">
        <v>15</v>
      </c>
      <c r="B16" t="s">
        <v>34</v>
      </c>
      <c r="C16" t="s">
        <v>107</v>
      </c>
      <c r="D16">
        <v>2</v>
      </c>
      <c r="E16">
        <v>1</v>
      </c>
    </row>
    <row r="17" spans="1:5" x14ac:dyDescent="0.2">
      <c r="A17">
        <v>16</v>
      </c>
      <c r="B17" t="s">
        <v>36</v>
      </c>
      <c r="C17" t="s">
        <v>108</v>
      </c>
      <c r="D17">
        <v>2</v>
      </c>
      <c r="E17">
        <v>0</v>
      </c>
    </row>
    <row r="18" spans="1:5" x14ac:dyDescent="0.2">
      <c r="A18">
        <v>17</v>
      </c>
      <c r="B18" t="s">
        <v>38</v>
      </c>
      <c r="C18" t="s">
        <v>109</v>
      </c>
      <c r="D18">
        <v>2</v>
      </c>
      <c r="E18">
        <v>1</v>
      </c>
    </row>
    <row r="19" spans="1:5" x14ac:dyDescent="0.2">
      <c r="A19">
        <v>18</v>
      </c>
      <c r="B19" t="s">
        <v>40</v>
      </c>
      <c r="C19" t="s">
        <v>110</v>
      </c>
      <c r="D19">
        <v>2</v>
      </c>
      <c r="E19">
        <v>1</v>
      </c>
    </row>
    <row r="20" spans="1:5" x14ac:dyDescent="0.2">
      <c r="A20">
        <v>19</v>
      </c>
      <c r="B20" t="s">
        <v>42</v>
      </c>
      <c r="C20" t="s">
        <v>111</v>
      </c>
      <c r="D20">
        <v>2</v>
      </c>
      <c r="E20">
        <v>1</v>
      </c>
    </row>
    <row r="21" spans="1:5" x14ac:dyDescent="0.2">
      <c r="A21">
        <v>20</v>
      </c>
      <c r="B21" t="s">
        <v>44</v>
      </c>
      <c r="C21" t="s">
        <v>112</v>
      </c>
      <c r="D21">
        <v>2</v>
      </c>
      <c r="E21">
        <v>0</v>
      </c>
    </row>
    <row r="22" spans="1:5" x14ac:dyDescent="0.2">
      <c r="A22">
        <v>21</v>
      </c>
      <c r="B22" t="s">
        <v>46</v>
      </c>
      <c r="C22" t="s">
        <v>113</v>
      </c>
      <c r="D22">
        <v>2</v>
      </c>
      <c r="E22">
        <v>1</v>
      </c>
    </row>
    <row r="23" spans="1:5" x14ac:dyDescent="0.2">
      <c r="A23">
        <v>22</v>
      </c>
      <c r="B23" t="s">
        <v>48</v>
      </c>
      <c r="C23" t="s">
        <v>114</v>
      </c>
      <c r="D23">
        <v>2</v>
      </c>
      <c r="E23">
        <v>1</v>
      </c>
    </row>
    <row r="24" spans="1:5" x14ac:dyDescent="0.2">
      <c r="A24">
        <v>23</v>
      </c>
      <c r="B24" t="s">
        <v>50</v>
      </c>
      <c r="C24" t="s">
        <v>115</v>
      </c>
      <c r="D24">
        <v>2</v>
      </c>
      <c r="E24">
        <v>1</v>
      </c>
    </row>
    <row r="25" spans="1:5" x14ac:dyDescent="0.2">
      <c r="A25">
        <v>24</v>
      </c>
      <c r="B25" t="s">
        <v>52</v>
      </c>
      <c r="C25" t="s">
        <v>116</v>
      </c>
      <c r="D25">
        <v>2</v>
      </c>
      <c r="E25">
        <v>1</v>
      </c>
    </row>
    <row r="26" spans="1:5" x14ac:dyDescent="0.2">
      <c r="A26">
        <v>25</v>
      </c>
      <c r="B26" t="s">
        <v>54</v>
      </c>
      <c r="C26" t="s">
        <v>117</v>
      </c>
      <c r="D26">
        <v>2</v>
      </c>
      <c r="E26">
        <v>1</v>
      </c>
    </row>
    <row r="27" spans="1:5" x14ac:dyDescent="0.2">
      <c r="A27">
        <v>26</v>
      </c>
      <c r="B27" t="s">
        <v>55</v>
      </c>
      <c r="C27" t="s">
        <v>118</v>
      </c>
      <c r="D27">
        <v>2</v>
      </c>
      <c r="E27">
        <v>1</v>
      </c>
    </row>
    <row r="28" spans="1:5" x14ac:dyDescent="0.2">
      <c r="A28">
        <v>27</v>
      </c>
      <c r="B28" t="s">
        <v>56</v>
      </c>
      <c r="C28" t="s">
        <v>119</v>
      </c>
      <c r="D28">
        <v>2</v>
      </c>
      <c r="E28">
        <v>1</v>
      </c>
    </row>
    <row r="29" spans="1:5" x14ac:dyDescent="0.2">
      <c r="A29">
        <v>28</v>
      </c>
      <c r="B29" t="s">
        <v>57</v>
      </c>
      <c r="C29" t="s">
        <v>120</v>
      </c>
      <c r="D29">
        <v>2</v>
      </c>
      <c r="E29">
        <v>1</v>
      </c>
    </row>
    <row r="30" spans="1:5" x14ac:dyDescent="0.2">
      <c r="A30">
        <v>29</v>
      </c>
      <c r="B30" t="s">
        <v>59</v>
      </c>
      <c r="C30" t="s">
        <v>121</v>
      </c>
      <c r="D30">
        <v>2</v>
      </c>
      <c r="E30">
        <v>1</v>
      </c>
    </row>
    <row r="31" spans="1:5" x14ac:dyDescent="0.2">
      <c r="A31">
        <v>30</v>
      </c>
      <c r="B31" t="s">
        <v>61</v>
      </c>
      <c r="C31" t="s">
        <v>122</v>
      </c>
      <c r="D31">
        <v>2</v>
      </c>
      <c r="E31">
        <v>0</v>
      </c>
    </row>
    <row r="32" spans="1:5" x14ac:dyDescent="0.2">
      <c r="A32">
        <v>31</v>
      </c>
      <c r="B32" t="s">
        <v>63</v>
      </c>
      <c r="C32" t="s">
        <v>123</v>
      </c>
      <c r="D32">
        <v>2</v>
      </c>
      <c r="E32">
        <v>0</v>
      </c>
    </row>
    <row r="33" spans="1:5" x14ac:dyDescent="0.2">
      <c r="A33">
        <v>32</v>
      </c>
      <c r="B33" t="s">
        <v>65</v>
      </c>
      <c r="C33" t="s">
        <v>124</v>
      </c>
      <c r="D33">
        <v>2</v>
      </c>
      <c r="E33">
        <v>1</v>
      </c>
    </row>
    <row r="34" spans="1:5" x14ac:dyDescent="0.2">
      <c r="A34">
        <v>33</v>
      </c>
      <c r="B34" t="s">
        <v>67</v>
      </c>
      <c r="C34" t="s">
        <v>125</v>
      </c>
      <c r="D34">
        <v>2</v>
      </c>
      <c r="E34">
        <v>1</v>
      </c>
    </row>
    <row r="35" spans="1:5" x14ac:dyDescent="0.2">
      <c r="A35">
        <v>34</v>
      </c>
      <c r="B35" t="s">
        <v>69</v>
      </c>
      <c r="C35" t="s">
        <v>126</v>
      </c>
      <c r="D35">
        <v>2</v>
      </c>
      <c r="E35">
        <v>1</v>
      </c>
    </row>
    <row r="36" spans="1:5" x14ac:dyDescent="0.2">
      <c r="A36">
        <v>35</v>
      </c>
      <c r="B36" t="s">
        <v>71</v>
      </c>
      <c r="C36" t="s">
        <v>127</v>
      </c>
      <c r="D36">
        <v>2</v>
      </c>
      <c r="E36">
        <v>0</v>
      </c>
    </row>
    <row r="37" spans="1:5" x14ac:dyDescent="0.2">
      <c r="A37">
        <v>36</v>
      </c>
      <c r="B37" t="s">
        <v>72</v>
      </c>
      <c r="C37" t="s">
        <v>128</v>
      </c>
      <c r="D37">
        <v>2</v>
      </c>
      <c r="E37">
        <v>0</v>
      </c>
    </row>
    <row r="38" spans="1:5" x14ac:dyDescent="0.2">
      <c r="A38">
        <v>37</v>
      </c>
      <c r="B38" t="s">
        <v>73</v>
      </c>
      <c r="C38" t="s">
        <v>129</v>
      </c>
      <c r="D38">
        <v>2</v>
      </c>
      <c r="E38">
        <v>1</v>
      </c>
    </row>
    <row r="39" spans="1:5" x14ac:dyDescent="0.2">
      <c r="A39">
        <v>38</v>
      </c>
      <c r="B39" t="s">
        <v>74</v>
      </c>
      <c r="C39" t="s">
        <v>130</v>
      </c>
      <c r="D39">
        <v>2</v>
      </c>
      <c r="E39">
        <v>0</v>
      </c>
    </row>
    <row r="40" spans="1:5" x14ac:dyDescent="0.2">
      <c r="A40">
        <v>39</v>
      </c>
      <c r="B40" t="s">
        <v>75</v>
      </c>
      <c r="C40" t="s">
        <v>131</v>
      </c>
      <c r="D40">
        <v>2</v>
      </c>
      <c r="E40">
        <v>1</v>
      </c>
    </row>
    <row r="41" spans="1:5" x14ac:dyDescent="0.2">
      <c r="A41">
        <v>40</v>
      </c>
      <c r="B41" t="s">
        <v>77</v>
      </c>
      <c r="C41" t="s">
        <v>132</v>
      </c>
      <c r="D41">
        <v>2</v>
      </c>
      <c r="E41">
        <v>0</v>
      </c>
    </row>
    <row r="42" spans="1:5" x14ac:dyDescent="0.2">
      <c r="A42">
        <v>41</v>
      </c>
      <c r="B42" t="s">
        <v>79</v>
      </c>
      <c r="C42" t="s">
        <v>133</v>
      </c>
      <c r="D42">
        <v>2</v>
      </c>
      <c r="E42">
        <v>1</v>
      </c>
    </row>
    <row r="43" spans="1:5" x14ac:dyDescent="0.2">
      <c r="A43">
        <v>42</v>
      </c>
      <c r="B43" t="s">
        <v>81</v>
      </c>
      <c r="C43" t="s">
        <v>134</v>
      </c>
      <c r="D43">
        <v>2</v>
      </c>
      <c r="E43">
        <v>1</v>
      </c>
    </row>
    <row r="44" spans="1:5" x14ac:dyDescent="0.2">
      <c r="A44">
        <v>43</v>
      </c>
      <c r="B44" t="s">
        <v>83</v>
      </c>
      <c r="C44" t="s">
        <v>135</v>
      </c>
      <c r="D44">
        <v>2</v>
      </c>
      <c r="E44">
        <v>1</v>
      </c>
    </row>
    <row r="45" spans="1:5" x14ac:dyDescent="0.2">
      <c r="A45">
        <v>44</v>
      </c>
      <c r="B45" t="s">
        <v>85</v>
      </c>
      <c r="C45" t="s">
        <v>136</v>
      </c>
      <c r="D45">
        <v>2</v>
      </c>
      <c r="E45">
        <v>1</v>
      </c>
    </row>
    <row r="46" spans="1:5" x14ac:dyDescent="0.2">
      <c r="A46">
        <v>45</v>
      </c>
      <c r="B46" t="s">
        <v>87</v>
      </c>
      <c r="C46" t="s">
        <v>137</v>
      </c>
      <c r="D46">
        <v>2</v>
      </c>
      <c r="E46">
        <v>1</v>
      </c>
    </row>
    <row r="47" spans="1:5" x14ac:dyDescent="0.2">
      <c r="A47">
        <v>46</v>
      </c>
      <c r="B47" t="s">
        <v>88</v>
      </c>
      <c r="C47" t="s">
        <v>138</v>
      </c>
      <c r="D47">
        <v>2</v>
      </c>
      <c r="E47">
        <v>1</v>
      </c>
    </row>
    <row r="48" spans="1:5" x14ac:dyDescent="0.2">
      <c r="A48">
        <v>47</v>
      </c>
      <c r="B48" t="s">
        <v>90</v>
      </c>
      <c r="C48" t="s">
        <v>139</v>
      </c>
      <c r="D48">
        <v>2</v>
      </c>
      <c r="E48">
        <v>1</v>
      </c>
    </row>
    <row r="49" spans="1:5" x14ac:dyDescent="0.2">
      <c r="A49">
        <v>48</v>
      </c>
      <c r="B49" t="s">
        <v>91</v>
      </c>
      <c r="C49" t="s">
        <v>140</v>
      </c>
      <c r="D49">
        <v>2</v>
      </c>
      <c r="E49">
        <v>0</v>
      </c>
    </row>
    <row r="50" spans="1:5" x14ac:dyDescent="0.2">
      <c r="E50">
        <f>AVERAGE(E2:E49)</f>
        <v>0.77083333333333337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Samin Mahdipour</cp:lastModifiedBy>
  <dcterms:created xsi:type="dcterms:W3CDTF">2024-09-22T00:14:13Z</dcterms:created>
  <dcterms:modified xsi:type="dcterms:W3CDTF">2024-09-22T19:12:44Z</dcterms:modified>
</cp:coreProperties>
</file>