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recioux/Documents/Eunoia-Plus/result/"/>
    </mc:Choice>
  </mc:AlternateContent>
  <xr:revisionPtr revIDLastSave="0" documentId="13_ncr:1_{4B26E5E7-4B6B-874C-8089-994C064FD6A0}" xr6:coauthVersionLast="47" xr6:coauthVersionMax="47" xr10:uidLastSave="{00000000-0000-0000-0000-000000000000}"/>
  <bookViews>
    <workbookView xWindow="0" yWindow="760" windowWidth="30240" windowHeight="170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<sst xmlns="http://schemas.openxmlformats.org/spreadsheetml/2006/main" count="159" uniqueCount="117">
  <si>
    <t>CID</t>
  </si>
  <si>
    <t>Conversation</t>
  </si>
  <si>
    <t>Query</t>
  </si>
  <si>
    <t>Method</t>
  </si>
  <si>
    <t xml:space="preserve">اوقات شرعی 12 آذر رو بگوچه وقت شرعی ای مدنظر شماست؟اذان مغرب و عشاساکن کجا هستید؟من ساری زندگی میکنماذان مغرب به افق ساری API هست </t>
  </si>
  <si>
    <t xml:space="preserve">
INSERT INTO dst_table (City, Prayer_time) VALUES ('اذان مغرب و عشا', 'ساری');</t>
  </si>
  <si>
    <t>اول وقت نماز ظهر چه ساعتیه؟در چه شهری؟شهر قشم اذان ظهر به وقت قشم : API</t>
  </si>
  <si>
    <t xml:space="preserve">
INSERT INTO dst_table (City, Prayer_time)
VALUES ('اذان ظهر','قشم');</t>
  </si>
  <si>
    <t>کی طلوع آُفتاب میشه؟توی کدوم شهر؟ماسال بالای کوه طلوع آفتاب به وقت ماسال میشه API</t>
  </si>
  <si>
    <t xml:space="preserve">
query: INSERT INTO sunrise_table ( City, Time) VALUES ('ماسال بالای کوه','API');</t>
  </si>
  <si>
    <t>نماز ظهر کی قضا میشه؟در چه شهری؟شهر علی آباد کتولنماز ظهر فکر کنم ساعت API قضا میشه</t>
  </si>
  <si>
    <t xml:space="preserve">
query: INSERT INTO dst_table ( City, Prayer_time) VALUES ('نماز ظهر','شهر علی آباد کتول');</t>
  </si>
  <si>
    <t>سحر کیه؟در مورد کدوم شهر می‌پرسی؟درمورد زادگاهم شیرازسحر شیراز API عه</t>
  </si>
  <si>
    <t xml:space="preserve">
INSERT INTO dst_table (City, Prayer_time) VALUES ('سحر شیراز', 'API عه');</t>
  </si>
  <si>
    <t>کی میشه نماز ظهر رو خوند؟توی کدوم شهر؟شهر زیبای لاهیجان ساعت API اذان میگن</t>
  </si>
  <si>
    <t xml:space="preserve">
INSERT INTO dst_table ( City, Prayer_time) VALUES ('اذان ظهر','لاهیجان');</t>
  </si>
  <si>
    <t>چه وقت اذان ظهر را میگویندتوی چه شهری؟تهران بزرگاذان ظهر تهران رو ساعت API میگن</t>
  </si>
  <si>
    <t xml:space="preserve">
INSERT INTO dst_table (City, Prayer_time) VALUES ('اذان ظهر', 'تهران');</t>
  </si>
  <si>
    <t>اوقات شرعی 15 اردیبهشت رو بگواوقات شرعی کدوم شهر رو میخوای؟شهری که توش درس میخونم تبریزاوقات شرعی تبریز به این صورته: API</t>
  </si>
  <si>
    <t xml:space="preserve">
INSERT INTO dst_table ( City, Prayer_time) VALUES ('اذان صبح','تبریز');</t>
  </si>
  <si>
    <t>نیمه شب شرعی امشب چه ساعتیه؟چه شهری هستی؟یزدنیمه شب شرعی یزد امشب ساعت API هست</t>
  </si>
  <si>
    <t xml:space="preserve">
INSERT INTO dst_table (City, Prayer_time) VALUES ('نیمه شب شرعی','یزد'); </t>
  </si>
  <si>
    <t>اذان صبح کیه؟تو کدوم شهر؟مشهد رو بگواذان صبح توی مشهد ساعت API هست</t>
  </si>
  <si>
    <t xml:space="preserve">
INSERT INTO dst_table ( City, Prayer_time) VALUES ('اذان صبح','مشهد');</t>
  </si>
  <si>
    <t>تو اوقات شرعی رو میدونی؟اره. چه شهری رو میخوای؟اذان مغرب رشت کیه؟ روزه‌اماذان مغرب رشت ساعت API هست</t>
  </si>
  <si>
    <t xml:space="preserve">
query: INSERT INTO dst_table ( City, Prayer_time) VALUES ('اذان مغرب','رشت');</t>
  </si>
  <si>
    <t>تو میدونی طلوع آفتاب امروز ساعت چنده؟تو چه شهری؟یاسوجطلوع آفتاب یاسوج امروز ساعت API هست</t>
  </si>
  <si>
    <t xml:space="preserve">
query: INSERT INTO dst_table ( City, Prayer_time) VALUES ('طلوع آفتاب','یاسوج');</t>
  </si>
  <si>
    <t>کی اذان ظهر رو میگن؟تو چه شهری؟تهراناذان ظهر تهران رو ساعت API میگن</t>
  </si>
  <si>
    <t xml:space="preserve">
INSERT INTO dst_table ( City, Prayer_time) VALUES ('اذان ظهر','تهران');</t>
  </si>
  <si>
    <t>اوقات شرعی امروز رو بگوبرای چه شهری میپرسیدبرای تهرانکدوم وقت شرعی دقیقا مدنظر شماستچمیدونم بگو دیگه اوقات شرعی به وقت تهران : API</t>
  </si>
  <si>
    <t xml:space="preserve">
query: INSERT INTO dst_table ( City, Prayer_time) VALUES ('اذان صبح','تهران');</t>
  </si>
  <si>
    <t>زمان های شرعی رو بلدی؟آره چه زمانی رو میخای؟نماز صبحوکدوم شهرو؟مازندرانوAPI</t>
  </si>
  <si>
    <t xml:space="preserve">
INSERT INTO dst_table (City, Prayer_time) VALUES ('نماز صبح', 'مازندران');</t>
  </si>
  <si>
    <t>میدونی کی اذانو میگن؟اذان کی رو؟مغروبوکدوم شهرو میخای؟شهر تهراناذان مغرب به وقت تهرانAPI</t>
  </si>
  <si>
    <t xml:space="preserve">
INSERT INTO dst_table (City, Prayer_time) VALUES ('اذان مغرب','تهران');</t>
  </si>
  <si>
    <t>برام اوقات شرعی شهرمو بیارچه وقت شرعی رو؟اذان ظهروشهرت کجاست؟شهر تبریزاذان ظهر به وقت تبریز API</t>
  </si>
  <si>
    <t xml:space="preserve">
INSERT INTO dst_table ( City, Prayer_time) VALUES ('اذان ظهر','تبریز');</t>
  </si>
  <si>
    <t>وقت شرعی رو بگوکدومش رو میخای؟اذان مغربچه شهری منظورته؟خوزستاناذان مغرب به وقت خوزستان</t>
  </si>
  <si>
    <t xml:space="preserve">
query: INSERT INTO dst_table ( City, Prayer_time) VALUES ('اذان مغرب','خوزستان');</t>
  </si>
  <si>
    <t>میخام روزه بگیرم اذان صبح  رو بگو بهمتاریخ چه روزی رو میخوای؟فرداچه شهری هستی؟شهر خرم آبادلیست اذان صبح فردا API</t>
  </si>
  <si>
    <t xml:space="preserve">
INSERT INTO dst_table (City, Date, Prayer_time) VALUES ('اذان صبح', 'فردا', 'خرم آباد');</t>
  </si>
  <si>
    <t>روزه ام. پس کی اذان مغربو میگن؟اذان مغرب چه شهری رو؟تبریزاذان مغرب تبریز ساعت API هست</t>
  </si>
  <si>
    <t xml:space="preserve">
INSERT INTO dst_table (City, Prayer_time) VALUES ('اذان مغرب', 'تبریز');</t>
  </si>
  <si>
    <t>تو ساعت اوقات شرعی رو میدونی؟اره. چه اوقات شرعی ای رو میخوای؟اذان صبح رو میخوام بدونم که ببینم کی بیدار شم، مسافرم.کدوم شهر؟شیرازاذان صبح افق شیراز API</t>
  </si>
  <si>
    <t xml:space="preserve">
query: INSERT INTO dst_table ( City, Prayer_time) VALUES ('اذان صبح','شیراز');</t>
  </si>
  <si>
    <t>تو به تایم اوقات شرعی هم دسترسی داری؟بله فقط بگو چه اوقات شرعی ای رو میخوای؟اذان ظهر کیه؟توی کدوم شهر؟تهران دیگهAPI</t>
  </si>
  <si>
    <t>مسافرم نمیدونم کی باید نماز بخونم. تو میدونی اذان مغربو کی میگن؟توی کدوم شهر؟بندر عباساذان مغرب بندر عباس ساعت API عه</t>
  </si>
  <si>
    <t xml:space="preserve">
INSERT INTO dst_table (City, Prayer_time) VALUES ('اذان مغرب', 'بندر عباس');</t>
  </si>
  <si>
    <t>از کجا میتونم زمان اوقات شرعی رو بفهمم که معتبر باشه؟چه اوقات شرعی ای رو میخوای؟نیمه شب شرعی امشب کیه؟توی کدوم شهر؟ساوهAPI</t>
  </si>
  <si>
    <t xml:space="preserve">
INSERT INTO dst_table ( City, Prayer_time) VALUES ('نیمه شب شرعی','ساوه');</t>
  </si>
  <si>
    <t>دخترم روزه کله گنجشکی گرفته. کی میتونم بهش ناهار بدم؟دقیقا چه اوقات شرعی ای رو نیاز داری؟اذان ظهر رو دیگهتو چه شهری؟بابلالان برات پیدا میکنم API</t>
  </si>
  <si>
    <t xml:space="preserve">
query: INSERT INTO fasting_table ( City, Fasting_time) VALUES ('بابل','ظهر');</t>
  </si>
  <si>
    <t>تو تایم اوقات شرعی تهران رو هم میدونی؟بله. چه اوقات شرعی ای رو میخوای؟اذان صبح رو بهم بگوAPI</t>
  </si>
  <si>
    <t xml:space="preserve">
INSERT INTO dst_table ( City, Prayer_time) VALUES ('اذان صبح','تهران');</t>
  </si>
  <si>
    <t>میگن امشب بعد از نماز مغرب یه دعایی بخونی خیلی جوابه. اذان مغرب کیه؟توی کدوم شهر؟شیرازAPI</t>
  </si>
  <si>
    <t xml:space="preserve">
query: INSERT INTO dst_table ( City, Prayer_time) VALUES ('اذان مغرب','شیراز');</t>
  </si>
  <si>
    <t>بگو ببینم اوقات شرعی رو میدونی؟چه اوقات شرعی ای رو میخوای؟اذان مغرب رو بهم بگوتوی کدوم شهر؟یاسوج لطفاAPI</t>
  </si>
  <si>
    <t xml:space="preserve">
INSERT INTO dst_table (City, Prayer_time) VALUES ('اذان مغرب', 'یاسوج');</t>
  </si>
  <si>
    <t>کاش میشد دقیقا بفهمم اذان مغرب چند ساعت دیگه ست؟توی کدوم شهری؟چابهاراذان مغرب چابهار رو ساعت API میخونن</t>
  </si>
  <si>
    <t xml:space="preserve">
query: INSERT INTO dst_table ( City, Prayer_time) VALUES ('اذان مغرب','چابهار');</t>
  </si>
  <si>
    <t>اوقات شرعی شهر تهران رو بلدی؟اره. چه اوقات شرعی ای رو میخوای بگم؟اذان ظهرAPI</t>
  </si>
  <si>
    <t>باید برای مدرسه نماز جماعت برگزار کنیم. میدونی اذان ظهر کیه؟اذان ظهر چه شهری؟تهرانAPI</t>
  </si>
  <si>
    <t xml:space="preserve">
INSERT INTO dst_table ( City, Prayer_time) VALUES ('اذان ظهر','تهران');</t>
  </si>
  <si>
    <t>تو اوقات شرعی رو میدونی؟اره. چه اوقاتی رو میخوای؟طلوع آفتابتوی چه شهری؟مشهدAPI</t>
  </si>
  <si>
    <t xml:space="preserve">
INSERT INTO dst_table (City, Prayer_time) VALUES ('طلوع آفتاب', 'مشهد');</t>
  </si>
  <si>
    <t>میخوام نماز شب بخونم. تو میدونی نیمه شب شرعی کیه؟توی چه شهری؟سمنانAPI</t>
  </si>
  <si>
    <t xml:space="preserve">
INSERT INTO dst_table (City, Prayer_time) VALUES ('نیمه شب شرعی', 'سمنان');</t>
  </si>
  <si>
    <t>تو به داده های اوقات شرعی دسترسی داری؟اره. اوقات شرعی چه شهری رو میخوای؟اذان مغرب قزوین رو بگوAPI</t>
  </si>
  <si>
    <t xml:space="preserve">
query: INSERT INTO dst_table ( City, Prayer_time) VALUES ('اذان مغرب','قزوین');</t>
  </si>
  <si>
    <t>تو میدونی اذان ظهر کیه؟تو چه شهری؟یزدAPI</t>
  </si>
  <si>
    <t xml:space="preserve">
INSERT INTO dst_table (City, Prayer_time) VALUES ('اذان ظهر', 'یزد');</t>
  </si>
  <si>
    <t>اوقات شرعی رو میتونی برام در بیاری؟اره. چه اوقات شرعی ای رو میخوای؟اذان صبحتوی کدوم شهر؟ایلامAPI</t>
  </si>
  <si>
    <t xml:space="preserve">
INSERT INTO dst_table ( City, Prayer_time) VALUES ('ایلام','اذان صبح');</t>
  </si>
  <si>
    <t>کاش به اوقات شرعی دسترسی داشتم الانچه اوقات شرعی ای رو میخوای؟واقعا میتونی بگی؟ اذان مغرب رو بگو ببینمتو کدوم شهر؟یاسوجAPI</t>
  </si>
  <si>
    <t xml:space="preserve">
INSERT INTO dst_table (City, Prayer_time) VALUES ('اذان مغرب', 'یاسوج');</t>
  </si>
  <si>
    <t>تو اوقات شرعی رو بلدی؟اره. چه اوقات شرعی ای رو میخوای بهت بگم؟اذان صبح رو بگوتوی چه شهری؟سنندجAPI</t>
  </si>
  <si>
    <t xml:space="preserve">
INSERT INTO dst_table (City, Prayer_time) VALUES ('سنندج', 'اذان صبح');</t>
  </si>
  <si>
    <t>تو میدونی اذان مغرب کیه؟تو کدوم شهر؟شیرازAPI</t>
  </si>
  <si>
    <t xml:space="preserve">
INSERT INTO dst_table (City, Prayer_time) VALUES ('اذان مغرب', 'شیراز');</t>
  </si>
  <si>
    <t xml:space="preserve">
INSERT INTO dst_table (Date, Prayer_time, City) VALUES ('12 آذر', 'مغرب', 'ساری'), ('12 آذر', 'مغرب', 'ساری')</t>
  </si>
  <si>
    <t xml:space="preserve">
INSERT INTO dst_table ( City, Prayer_time) VALUES ('اذان ظهر','قشم');</t>
  </si>
  <si>
    <t xml:space="preserve">
INSERT INTO dst_table ( City, Prayer_time) VALUES ('آفتاب','طلوع آُفتاب');</t>
  </si>
  <si>
    <t xml:space="preserve">
INSERT INTO dst_table ( City, Prayer_time) VALUES ('ظهر','علی آباد');</t>
  </si>
  <si>
    <t xml:space="preserve">
INSERT INTO dst_table (City) VALUES ('شیراز سحر');</t>
  </si>
  <si>
    <t xml:space="preserve">
INSERT INTO dst_table (City, Prayer_time) VALUES ('لاهیجان', 'ظهر');</t>
  </si>
  <si>
    <t xml:space="preserve">
INSERT INTO dst_table (City, Prayer_time) VALUES ('تهران', 'اذان ظهر');</t>
  </si>
  <si>
    <t xml:space="preserve">
I am sorry, I am not sure what the query should be. Can you please provide more information or context? </t>
  </si>
  <si>
    <t xml:space="preserve">
INSERT INTO dst_table ( City, Prayer_time) VALUES ('یزد','امشب');</t>
  </si>
  <si>
    <t xml:space="preserve">
INSERT INTO dst_table ( City, Prayer_time) VALUES ('مشهد','صبح');</t>
  </si>
  <si>
    <t xml:space="preserve">
INSERT INTO dst_table ( City, Prayer_time) VALUES ('رشت','مغرب');</t>
  </si>
  <si>
    <t xml:space="preserve">
INSERT INTO dst_table ( City, Date, Prayer_time) VALUES ('یاسوج','امروز','طلوع آفتاب');</t>
  </si>
  <si>
    <t xml:space="preserve"> INSERT INTO dst_table ( City, Prayer_time) VALUES ('تهران', 'اذان ظهر')</t>
  </si>
  <si>
    <t>INSERT INTO dst_table ( City, Date) VALUES ('تهران','امروز');</t>
  </si>
  <si>
    <t xml:space="preserve">
None, there are no slots or information provided in the current input for a query to be generated.</t>
  </si>
  <si>
    <t xml:space="preserve">
INSERT INTO dst_table ( City, Prayer_time) VALUES ('تهراناذان','عصر');</t>
  </si>
  <si>
    <t xml:space="preserve">
INSERT INTO dst_table ( City, Prayer_time) VALUES ('تبریز','ظهر');</t>
  </si>
  <si>
    <t xml:space="preserve"> Not enough data to generate a SQL query. Please provide more information.</t>
  </si>
  <si>
    <t xml:space="preserve">
INSERT INTO dst_table ( City, Prayer_time, Date) VALUES ('خرم آباد','اذان صبح','فردا');</t>
  </si>
  <si>
    <t xml:space="preserve">
INSERT INTO dst_table ( City, Prayer_time) VALUES ('تبریز','اذان مغربو');</t>
  </si>
  <si>
    <t xml:space="preserve"> INSERT INTO dst_table (City, Prayer_time) VALUES ('اذان صبح', 'مشهد'); </t>
  </si>
  <si>
    <t xml:space="preserve">
INSERT INTO dst_table (City, Prayer_time) VALUES ('ظهر', 'صلاة');</t>
  </si>
  <si>
    <t xml:space="preserve">
INSERT INTO dst_table ( City, Prayer_time) VALUES ('بندر عباس','اذان مغربو');</t>
  </si>
  <si>
    <t xml:space="preserve">
INSERT INTO dst_table (Prayer_time, date) VALUES ('شب شرعی','امشب');</t>
  </si>
  <si>
    <t xml:space="preserve">
INSERT INTO dst_table (Food_name, Prayer_time) VALUES ('کله گنجشکی','ظهر');</t>
  </si>
  <si>
    <t xml:space="preserve">
INSERT INTO dst_table (City, Prayer_time) VALUES ('مشهد', 'اذان مغرب');</t>
  </si>
  <si>
    <t xml:space="preserve"> INSERT INTO dst_table ( City, Prayer_time) VALUES ('مغرب', 'مشهد');</t>
  </si>
  <si>
    <t xml:space="preserve">
INSERT INTO dst_table ( City, Prayer_time) VALUES ('چابهار','اذان مغرب');</t>
  </si>
  <si>
    <t>:
INSERT INTO dst_table (City) VALUES ('تهران');</t>
  </si>
  <si>
    <t xml:space="preserve"> INSERT INTO dst_table ( City, Prayer_time) VALUES ('ظهر', 'اذان ظهر');</t>
  </si>
  <si>
    <t>: INSERT INTO dst_table ( City, Prayer_time) VALUES ('اذان ظهر','طهران');</t>
  </si>
  <si>
    <t xml:space="preserve">
INSERT INTO dst_table (City, Prayer_time) VALUES ('نیمه شب شرعی', 'شب');</t>
  </si>
  <si>
    <t xml:space="preserve">
Unfortunately, I am not able to generate a query from the given input as it does not contain the necessary information for a SQL query. Can you please provide a complete example with a query that I can use as reference? Thank you. </t>
  </si>
  <si>
    <t xml:space="preserve"> INSERT INTO dst_table (City, Prayer_time) VALUES ('اذان ظهر','المدينة');</t>
  </si>
  <si>
    <t xml:space="preserve">
There is no query provided in the current input. Please provide a valid input with a query.</t>
  </si>
  <si>
    <t xml:space="preserve">
INSERT INTO dst_table (City, Prayer_time) VALUES ('مشهد', 'اذان مغرب')</t>
  </si>
  <si>
    <t xml:space="preserve">
INSERT INTO dst_table (City, Prayer_time) VALUES ('محلات','صبح');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</si>
</sst>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opLeftCell="A16" workbookViewId="0">
      <selection activeCell="E42" sqref="E42"/>
    </sheetView>
  </sheetViews>
  <sheetFormatPr baseColWidth="10" defaultColWidth="8.83203125" defaultRowHeight="15" x14ac:dyDescent="0.2"/>
  <cols>
    <col min="2" max="2" width="33.6640625" customWidth="1"/>
    <col min="3" max="3" width="77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0</v>
      </c>
      <c r="B2" t="s">
        <v>4</v>
      </c>
      <c r="C2" t="s">
        <v>80</v>
      </c>
      <c r="D2">
        <v>2</v>
      </c>
      <c r="E2">
        <v>1</v>
      </c>
    </row>
    <row r="3" spans="1:5" x14ac:dyDescent="0.2">
      <c r="A3">
        <v>1</v>
      </c>
      <c r="B3" t="s">
        <v>6</v>
      </c>
      <c r="C3" t="s">
        <v>81</v>
      </c>
      <c r="D3">
        <v>2</v>
      </c>
      <c r="E3">
        <v>1</v>
      </c>
    </row>
    <row r="4" spans="1:5" x14ac:dyDescent="0.2">
      <c r="A4">
        <v>2</v>
      </c>
      <c r="B4" t="s">
        <v>8</v>
      </c>
      <c r="C4" t="s">
        <v>82</v>
      </c>
      <c r="D4">
        <v>2</v>
      </c>
      <c r="E4">
        <v>1</v>
      </c>
    </row>
    <row r="5" spans="1:5" x14ac:dyDescent="0.2">
      <c r="A5">
        <v>3</v>
      </c>
      <c r="B5" t="s">
        <v>10</v>
      </c>
      <c r="C5" t="s">
        <v>83</v>
      </c>
      <c r="D5">
        <v>2</v>
      </c>
      <c r="E5">
        <v>1</v>
      </c>
    </row>
    <row r="6" spans="1:5" x14ac:dyDescent="0.2">
      <c r="A6">
        <v>4</v>
      </c>
      <c r="B6" t="s">
        <v>12</v>
      </c>
      <c r="C6" t="s">
        <v>84</v>
      </c>
      <c r="D6">
        <v>2</v>
      </c>
      <c r="E6">
        <v>1</v>
      </c>
    </row>
    <row r="7" spans="1:5" x14ac:dyDescent="0.2">
      <c r="A7">
        <v>5</v>
      </c>
      <c r="B7" t="s">
        <v>14</v>
      </c>
      <c r="C7" t="s">
        <v>85</v>
      </c>
      <c r="D7">
        <v>2</v>
      </c>
      <c r="E7">
        <v>1</v>
      </c>
    </row>
    <row r="8" spans="1:5" x14ac:dyDescent="0.2">
      <c r="A8">
        <v>6</v>
      </c>
      <c r="B8" t="s">
        <v>16</v>
      </c>
      <c r="C8" t="s">
        <v>86</v>
      </c>
      <c r="D8">
        <v>2</v>
      </c>
      <c r="E8">
        <v>1</v>
      </c>
    </row>
    <row r="9" spans="1:5" x14ac:dyDescent="0.2">
      <c r="A9">
        <v>7</v>
      </c>
      <c r="B9" t="s">
        <v>18</v>
      </c>
      <c r="C9" t="s">
        <v>87</v>
      </c>
      <c r="D9">
        <v>2</v>
      </c>
      <c r="E9">
        <v>0</v>
      </c>
    </row>
    <row r="10" spans="1:5" x14ac:dyDescent="0.2">
      <c r="A10">
        <v>8</v>
      </c>
      <c r="B10" t="s">
        <v>20</v>
      </c>
      <c r="C10" t="s">
        <v>88</v>
      </c>
      <c r="D10">
        <v>2</v>
      </c>
      <c r="E10">
        <v>1</v>
      </c>
    </row>
    <row r="11" spans="1:5" x14ac:dyDescent="0.2">
      <c r="A11">
        <v>9</v>
      </c>
      <c r="B11" t="s">
        <v>22</v>
      </c>
      <c r="C11" t="s">
        <v>89</v>
      </c>
      <c r="D11">
        <v>2</v>
      </c>
      <c r="E11">
        <v>1</v>
      </c>
    </row>
    <row r="12" spans="1:5" x14ac:dyDescent="0.2">
      <c r="A12">
        <v>10</v>
      </c>
      <c r="B12" t="s">
        <v>24</v>
      </c>
      <c r="C12" t="s">
        <v>90</v>
      </c>
      <c r="D12">
        <v>2</v>
      </c>
      <c r="E12">
        <v>1</v>
      </c>
    </row>
    <row r="13" spans="1:5" x14ac:dyDescent="0.2">
      <c r="A13">
        <v>11</v>
      </c>
      <c r="B13" t="s">
        <v>26</v>
      </c>
      <c r="C13" t="s">
        <v>91</v>
      </c>
      <c r="D13">
        <v>2</v>
      </c>
      <c r="E13">
        <v>1</v>
      </c>
    </row>
    <row r="14" spans="1:5" x14ac:dyDescent="0.2">
      <c r="A14">
        <v>12</v>
      </c>
      <c r="B14" t="s">
        <v>28</v>
      </c>
      <c r="C14" t="s">
        <v>92</v>
      </c>
      <c r="D14">
        <v>2</v>
      </c>
      <c r="E14">
        <v>1</v>
      </c>
    </row>
    <row r="15" spans="1:5" x14ac:dyDescent="0.2">
      <c r="A15">
        <v>13</v>
      </c>
      <c r="B15" t="s">
        <v>30</v>
      </c>
      <c r="C15" t="s">
        <v>93</v>
      </c>
      <c r="D15">
        <v>2</v>
      </c>
      <c r="E15">
        <v>1</v>
      </c>
    </row>
    <row r="16" spans="1:5" x14ac:dyDescent="0.2">
      <c r="A16">
        <v>14</v>
      </c>
      <c r="B16" t="s">
        <v>32</v>
      </c>
      <c r="C16" t="s">
        <v>94</v>
      </c>
      <c r="D16">
        <v>2</v>
      </c>
      <c r="E16">
        <v>0</v>
      </c>
    </row>
    <row r="17" spans="1:5" x14ac:dyDescent="0.2">
      <c r="A17">
        <v>15</v>
      </c>
      <c r="B17" t="s">
        <v>34</v>
      </c>
      <c r="C17" t="s">
        <v>95</v>
      </c>
      <c r="D17">
        <v>2</v>
      </c>
      <c r="E17">
        <v>1</v>
      </c>
    </row>
    <row r="18" spans="1:5" x14ac:dyDescent="0.2">
      <c r="A18">
        <v>16</v>
      </c>
      <c r="B18" t="s">
        <v>36</v>
      </c>
      <c r="C18" t="s">
        <v>96</v>
      </c>
      <c r="D18">
        <v>2</v>
      </c>
      <c r="E18">
        <v>1</v>
      </c>
    </row>
    <row r="19" spans="1:5" x14ac:dyDescent="0.2">
      <c r="A19">
        <v>17</v>
      </c>
      <c r="B19" t="s">
        <v>38</v>
      </c>
      <c r="C19" t="s">
        <v>97</v>
      </c>
      <c r="D19">
        <v>2</v>
      </c>
      <c r="E19">
        <v>0</v>
      </c>
    </row>
    <row r="20" spans="1:5" x14ac:dyDescent="0.2">
      <c r="A20">
        <v>18</v>
      </c>
      <c r="B20" t="s">
        <v>40</v>
      </c>
      <c r="C20" t="s">
        <v>98</v>
      </c>
      <c r="D20">
        <v>2</v>
      </c>
      <c r="E20">
        <v>1</v>
      </c>
    </row>
    <row r="21" spans="1:5" x14ac:dyDescent="0.2">
      <c r="A21">
        <v>19</v>
      </c>
      <c r="B21" t="s">
        <v>42</v>
      </c>
      <c r="C21" t="s">
        <v>99</v>
      </c>
      <c r="D21">
        <v>2</v>
      </c>
      <c r="E21">
        <v>1</v>
      </c>
    </row>
    <row r="22" spans="1:5" x14ac:dyDescent="0.2">
      <c r="A22">
        <v>20</v>
      </c>
      <c r="B22" t="s">
        <v>44</v>
      </c>
      <c r="C22" t="s">
        <v>100</v>
      </c>
      <c r="D22">
        <v>2</v>
      </c>
      <c r="E22">
        <v>1</v>
      </c>
    </row>
    <row r="23" spans="1:5" x14ac:dyDescent="0.2">
      <c r="A23">
        <v>21</v>
      </c>
      <c r="B23" t="s">
        <v>46</v>
      </c>
      <c r="C23" t="s">
        <v>101</v>
      </c>
      <c r="D23">
        <v>2</v>
      </c>
      <c r="E23">
        <v>1</v>
      </c>
    </row>
    <row r="24" spans="1:5" x14ac:dyDescent="0.2">
      <c r="A24">
        <v>22</v>
      </c>
      <c r="B24" t="s">
        <v>47</v>
      </c>
      <c r="C24" t="s">
        <v>102</v>
      </c>
      <c r="D24">
        <v>2</v>
      </c>
      <c r="E24">
        <v>1</v>
      </c>
    </row>
    <row r="25" spans="1:5" x14ac:dyDescent="0.2">
      <c r="A25">
        <v>23</v>
      </c>
      <c r="B25" t="s">
        <v>49</v>
      </c>
      <c r="C25" t="s">
        <v>103</v>
      </c>
      <c r="D25">
        <v>2</v>
      </c>
      <c r="E25">
        <v>1</v>
      </c>
    </row>
    <row r="26" spans="1:5" x14ac:dyDescent="0.2">
      <c r="A26">
        <v>24</v>
      </c>
      <c r="B26" t="s">
        <v>51</v>
      </c>
      <c r="C26" t="s">
        <v>104</v>
      </c>
      <c r="D26">
        <v>2</v>
      </c>
      <c r="E26">
        <v>1</v>
      </c>
    </row>
    <row r="27" spans="1:5" x14ac:dyDescent="0.2">
      <c r="A27">
        <v>25</v>
      </c>
      <c r="B27" t="s">
        <v>53</v>
      </c>
      <c r="D27">
        <v>2</v>
      </c>
      <c r="E27">
        <v>0</v>
      </c>
    </row>
    <row r="28" spans="1:5" x14ac:dyDescent="0.2">
      <c r="A28">
        <v>26</v>
      </c>
      <c r="B28" t="s">
        <v>55</v>
      </c>
      <c r="C28" t="s">
        <v>105</v>
      </c>
      <c r="D28">
        <v>2</v>
      </c>
      <c r="E28">
        <v>1</v>
      </c>
    </row>
    <row r="29" spans="1:5" x14ac:dyDescent="0.2">
      <c r="A29">
        <v>27</v>
      </c>
      <c r="B29" t="s">
        <v>57</v>
      </c>
      <c r="C29" t="s">
        <v>106</v>
      </c>
      <c r="D29">
        <v>2</v>
      </c>
      <c r="E29">
        <v>1</v>
      </c>
    </row>
    <row r="30" spans="1:5" x14ac:dyDescent="0.2">
      <c r="A30">
        <v>28</v>
      </c>
      <c r="B30" t="s">
        <v>59</v>
      </c>
      <c r="C30" t="s">
        <v>107</v>
      </c>
      <c r="D30">
        <v>2</v>
      </c>
      <c r="E30">
        <v>1</v>
      </c>
    </row>
    <row r="31" spans="1:5" x14ac:dyDescent="0.2">
      <c r="A31">
        <v>29</v>
      </c>
      <c r="B31" t="s">
        <v>61</v>
      </c>
      <c r="C31" t="s">
        <v>108</v>
      </c>
      <c r="D31">
        <v>2</v>
      </c>
      <c r="E31">
        <v>1</v>
      </c>
    </row>
    <row r="32" spans="1:5" x14ac:dyDescent="0.2">
      <c r="A32">
        <v>30</v>
      </c>
      <c r="B32" t="s">
        <v>62</v>
      </c>
      <c r="C32" t="s">
        <v>109</v>
      </c>
      <c r="D32">
        <v>2</v>
      </c>
      <c r="E32">
        <v>1</v>
      </c>
    </row>
    <row r="33" spans="1:5" x14ac:dyDescent="0.2">
      <c r="A33">
        <v>31</v>
      </c>
      <c r="B33" t="s">
        <v>64</v>
      </c>
      <c r="C33" t="s">
        <v>110</v>
      </c>
      <c r="D33">
        <v>2</v>
      </c>
      <c r="E33">
        <v>1</v>
      </c>
    </row>
    <row r="34" spans="1:5" x14ac:dyDescent="0.2">
      <c r="A34">
        <v>32</v>
      </c>
      <c r="B34" t="s">
        <v>66</v>
      </c>
      <c r="C34" t="s">
        <v>111</v>
      </c>
      <c r="D34">
        <v>2</v>
      </c>
      <c r="E34">
        <v>1</v>
      </c>
    </row>
    <row r="35" spans="1:5" x14ac:dyDescent="0.2">
      <c r="A35">
        <v>33</v>
      </c>
      <c r="B35" t="s">
        <v>68</v>
      </c>
      <c r="C35" t="s">
        <v>112</v>
      </c>
      <c r="D35">
        <v>2</v>
      </c>
      <c r="E35">
        <v>0</v>
      </c>
    </row>
    <row r="36" spans="1:5" x14ac:dyDescent="0.2">
      <c r="A36">
        <v>34</v>
      </c>
      <c r="B36" t="s">
        <v>70</v>
      </c>
      <c r="C36" t="s">
        <v>113</v>
      </c>
      <c r="D36">
        <v>2</v>
      </c>
      <c r="E36">
        <v>1</v>
      </c>
    </row>
    <row r="37" spans="1:5" x14ac:dyDescent="0.2">
      <c r="A37">
        <v>35</v>
      </c>
      <c r="B37" t="s">
        <v>72</v>
      </c>
      <c r="C37" t="s">
        <v>114</v>
      </c>
      <c r="D37">
        <v>2</v>
      </c>
      <c r="E37">
        <v>0</v>
      </c>
    </row>
    <row r="38" spans="1:5" x14ac:dyDescent="0.2">
      <c r="A38">
        <v>36</v>
      </c>
      <c r="B38" t="s">
        <v>74</v>
      </c>
      <c r="C38" t="s">
        <v>115</v>
      </c>
      <c r="D38">
        <v>2</v>
      </c>
      <c r="E38">
        <v>1</v>
      </c>
    </row>
    <row r="39" spans="1:5" x14ac:dyDescent="0.2">
      <c r="A39">
        <v>37</v>
      </c>
      <c r="B39" t="s">
        <v>76</v>
      </c>
      <c r="C39" t="s">
        <v>116</v>
      </c>
      <c r="D39">
        <v>2</v>
      </c>
      <c r="E39">
        <v>1</v>
      </c>
    </row>
    <row r="40" spans="1:5" x14ac:dyDescent="0.2">
      <c r="A40">
        <v>38</v>
      </c>
      <c r="B40" t="s">
        <v>78</v>
      </c>
      <c r="C40" t="s">
        <v>105</v>
      </c>
      <c r="D40">
        <v>2</v>
      </c>
      <c r="E40">
        <v>1</v>
      </c>
    </row>
    <row r="41" spans="1:5" x14ac:dyDescent="0.2">
      <c r="E41">
        <f>AVERAGE(E2:E40)</f>
        <v>0.84615384615384615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53E-EE93-2E4D-947A-43194087AB8D}">
  <dimension ref="A1:E39"/>
  <sheetViews>
    <sheetView tabSelected="1" workbookViewId="0">
      <selection activeCell="J28" sqref="J28"/>
    </sheetView>
  </sheetViews>
  <sheetFormatPr baseColWidth="10" defaultRowHeight="15" x14ac:dyDescent="0.2"/>
  <sheetData>
    <row r="1" spans="1:5" x14ac:dyDescent="0.2">
      <c r="A1">
        <v>0</v>
      </c>
      <c r="B1" t="s">
        <v>4</v>
      </c>
      <c r="C1" t="s">
        <v>5</v>
      </c>
      <c r="D1">
        <v>1</v>
      </c>
      <c r="E1">
        <v>1</v>
      </c>
    </row>
    <row r="2" spans="1:5" x14ac:dyDescent="0.2">
      <c r="A2">
        <v>1</v>
      </c>
      <c r="B2" t="s">
        <v>6</v>
      </c>
      <c r="C2" t="s">
        <v>7</v>
      </c>
      <c r="D2">
        <v>1</v>
      </c>
      <c r="E2">
        <v>1</v>
      </c>
    </row>
    <row r="3" spans="1:5" x14ac:dyDescent="0.2">
      <c r="A3">
        <v>2</v>
      </c>
      <c r="B3" t="s">
        <v>8</v>
      </c>
      <c r="C3" t="s">
        <v>9</v>
      </c>
      <c r="D3">
        <v>1</v>
      </c>
      <c r="E3">
        <v>1</v>
      </c>
    </row>
    <row r="4" spans="1:5" x14ac:dyDescent="0.2">
      <c r="A4">
        <v>3</v>
      </c>
      <c r="B4" t="s">
        <v>10</v>
      </c>
      <c r="C4" t="s">
        <v>11</v>
      </c>
      <c r="D4">
        <v>1</v>
      </c>
      <c r="E4">
        <v>1</v>
      </c>
    </row>
    <row r="5" spans="1:5" x14ac:dyDescent="0.2">
      <c r="A5">
        <v>4</v>
      </c>
      <c r="B5" t="s">
        <v>12</v>
      </c>
      <c r="C5" t="s">
        <v>13</v>
      </c>
      <c r="D5">
        <v>1</v>
      </c>
      <c r="E5">
        <v>1</v>
      </c>
    </row>
    <row r="6" spans="1:5" x14ac:dyDescent="0.2">
      <c r="A6">
        <v>5</v>
      </c>
      <c r="B6" t="s">
        <v>14</v>
      </c>
      <c r="C6" t="s">
        <v>15</v>
      </c>
      <c r="D6">
        <v>1</v>
      </c>
      <c r="E6">
        <v>1</v>
      </c>
    </row>
    <row r="7" spans="1:5" x14ac:dyDescent="0.2">
      <c r="A7">
        <v>6</v>
      </c>
      <c r="B7" t="s">
        <v>16</v>
      </c>
      <c r="C7" t="s">
        <v>17</v>
      </c>
      <c r="D7">
        <v>1</v>
      </c>
      <c r="E7">
        <v>1</v>
      </c>
    </row>
    <row r="8" spans="1:5" x14ac:dyDescent="0.2">
      <c r="A8">
        <v>7</v>
      </c>
      <c r="B8" t="s">
        <v>18</v>
      </c>
      <c r="C8" t="s">
        <v>19</v>
      </c>
      <c r="D8">
        <v>1</v>
      </c>
      <c r="E8">
        <v>1</v>
      </c>
    </row>
    <row r="9" spans="1:5" x14ac:dyDescent="0.2">
      <c r="A9">
        <v>8</v>
      </c>
      <c r="B9" t="s">
        <v>20</v>
      </c>
      <c r="C9" t="s">
        <v>21</v>
      </c>
      <c r="D9">
        <v>1</v>
      </c>
      <c r="E9">
        <v>1</v>
      </c>
    </row>
    <row r="10" spans="1:5" x14ac:dyDescent="0.2">
      <c r="A10">
        <v>9</v>
      </c>
      <c r="B10" t="s">
        <v>22</v>
      </c>
      <c r="C10" t="s">
        <v>23</v>
      </c>
      <c r="D10">
        <v>1</v>
      </c>
      <c r="E10">
        <v>1</v>
      </c>
    </row>
    <row r="11" spans="1:5" x14ac:dyDescent="0.2">
      <c r="A11">
        <v>10</v>
      </c>
      <c r="B11" t="s">
        <v>24</v>
      </c>
      <c r="C11" t="s">
        <v>25</v>
      </c>
      <c r="D11">
        <v>1</v>
      </c>
      <c r="E11">
        <v>1</v>
      </c>
    </row>
    <row r="12" spans="1:5" x14ac:dyDescent="0.2">
      <c r="A12">
        <v>11</v>
      </c>
      <c r="B12" t="s">
        <v>26</v>
      </c>
      <c r="C12" t="s">
        <v>27</v>
      </c>
      <c r="D12">
        <v>1</v>
      </c>
      <c r="E12">
        <v>1</v>
      </c>
    </row>
    <row r="13" spans="1:5" x14ac:dyDescent="0.2">
      <c r="A13">
        <v>12</v>
      </c>
      <c r="B13" t="s">
        <v>28</v>
      </c>
      <c r="C13" t="s">
        <v>29</v>
      </c>
      <c r="D13">
        <v>1</v>
      </c>
      <c r="E13">
        <v>1</v>
      </c>
    </row>
    <row r="14" spans="1:5" x14ac:dyDescent="0.2">
      <c r="A14">
        <v>13</v>
      </c>
      <c r="B14" t="s">
        <v>30</v>
      </c>
      <c r="C14" t="s">
        <v>31</v>
      </c>
      <c r="D14">
        <v>1</v>
      </c>
      <c r="E14">
        <v>1</v>
      </c>
    </row>
    <row r="15" spans="1:5" x14ac:dyDescent="0.2">
      <c r="A15">
        <v>14</v>
      </c>
      <c r="B15" t="s">
        <v>32</v>
      </c>
      <c r="C15" t="s">
        <v>33</v>
      </c>
      <c r="D15">
        <v>1</v>
      </c>
      <c r="E15">
        <v>1</v>
      </c>
    </row>
    <row r="16" spans="1:5" x14ac:dyDescent="0.2">
      <c r="A16">
        <v>15</v>
      </c>
      <c r="B16" t="s">
        <v>34</v>
      </c>
      <c r="C16" t="s">
        <v>35</v>
      </c>
      <c r="D16">
        <v>1</v>
      </c>
      <c r="E16">
        <v>1</v>
      </c>
    </row>
    <row r="17" spans="1:5" x14ac:dyDescent="0.2">
      <c r="A17">
        <v>16</v>
      </c>
      <c r="B17" t="s">
        <v>36</v>
      </c>
      <c r="C17" t="s">
        <v>37</v>
      </c>
      <c r="D17">
        <v>1</v>
      </c>
      <c r="E17">
        <v>1</v>
      </c>
    </row>
    <row r="18" spans="1:5" x14ac:dyDescent="0.2">
      <c r="A18">
        <v>17</v>
      </c>
      <c r="B18" t="s">
        <v>38</v>
      </c>
      <c r="C18" t="s">
        <v>39</v>
      </c>
      <c r="D18">
        <v>1</v>
      </c>
      <c r="E18">
        <v>1</v>
      </c>
    </row>
    <row r="19" spans="1:5" x14ac:dyDescent="0.2">
      <c r="A19">
        <v>18</v>
      </c>
      <c r="B19" t="s">
        <v>40</v>
      </c>
      <c r="C19" t="s">
        <v>41</v>
      </c>
      <c r="D19">
        <v>1</v>
      </c>
      <c r="E19">
        <v>1</v>
      </c>
    </row>
    <row r="20" spans="1:5" x14ac:dyDescent="0.2">
      <c r="A20">
        <v>19</v>
      </c>
      <c r="B20" t="s">
        <v>42</v>
      </c>
      <c r="C20" t="s">
        <v>43</v>
      </c>
      <c r="D20">
        <v>1</v>
      </c>
      <c r="E20">
        <v>1</v>
      </c>
    </row>
    <row r="21" spans="1:5" x14ac:dyDescent="0.2">
      <c r="A21">
        <v>20</v>
      </c>
      <c r="B21" t="s">
        <v>44</v>
      </c>
      <c r="C21" t="s">
        <v>45</v>
      </c>
      <c r="D21">
        <v>1</v>
      </c>
      <c r="E21">
        <v>1</v>
      </c>
    </row>
    <row r="22" spans="1:5" x14ac:dyDescent="0.2">
      <c r="A22">
        <v>21</v>
      </c>
      <c r="B22" t="s">
        <v>46</v>
      </c>
      <c r="C22" t="s">
        <v>17</v>
      </c>
      <c r="D22">
        <v>1</v>
      </c>
      <c r="E22">
        <v>1</v>
      </c>
    </row>
    <row r="23" spans="1:5" x14ac:dyDescent="0.2">
      <c r="A23">
        <v>22</v>
      </c>
      <c r="B23" t="s">
        <v>47</v>
      </c>
      <c r="C23" t="s">
        <v>48</v>
      </c>
      <c r="D23">
        <v>1</v>
      </c>
      <c r="E23">
        <v>1</v>
      </c>
    </row>
    <row r="24" spans="1:5" x14ac:dyDescent="0.2">
      <c r="A24">
        <v>23</v>
      </c>
      <c r="B24" t="s">
        <v>49</v>
      </c>
      <c r="C24" t="s">
        <v>50</v>
      </c>
      <c r="D24">
        <v>1</v>
      </c>
      <c r="E24">
        <v>1</v>
      </c>
    </row>
    <row r="25" spans="1:5" x14ac:dyDescent="0.2">
      <c r="A25">
        <v>24</v>
      </c>
      <c r="B25" t="s">
        <v>51</v>
      </c>
      <c r="C25" t="s">
        <v>52</v>
      </c>
      <c r="D25">
        <v>1</v>
      </c>
      <c r="E25">
        <v>1</v>
      </c>
    </row>
    <row r="26" spans="1:5" x14ac:dyDescent="0.2">
      <c r="A26">
        <v>25</v>
      </c>
      <c r="B26" t="s">
        <v>53</v>
      </c>
      <c r="C26" t="s">
        <v>54</v>
      </c>
      <c r="D26">
        <v>1</v>
      </c>
      <c r="E26">
        <v>1</v>
      </c>
    </row>
    <row r="27" spans="1:5" x14ac:dyDescent="0.2">
      <c r="A27">
        <v>26</v>
      </c>
      <c r="B27" t="s">
        <v>55</v>
      </c>
      <c r="C27" t="s">
        <v>56</v>
      </c>
      <c r="D27">
        <v>1</v>
      </c>
      <c r="E27">
        <v>1</v>
      </c>
    </row>
    <row r="28" spans="1:5" x14ac:dyDescent="0.2">
      <c r="A28">
        <v>27</v>
      </c>
      <c r="B28" t="s">
        <v>57</v>
      </c>
      <c r="C28" t="s">
        <v>58</v>
      </c>
      <c r="D28">
        <v>1</v>
      </c>
      <c r="E28">
        <v>1</v>
      </c>
    </row>
    <row r="29" spans="1:5" x14ac:dyDescent="0.2">
      <c r="A29">
        <v>28</v>
      </c>
      <c r="B29" t="s">
        <v>59</v>
      </c>
      <c r="C29" t="s">
        <v>60</v>
      </c>
      <c r="D29">
        <v>1</v>
      </c>
      <c r="E29">
        <v>1</v>
      </c>
    </row>
    <row r="30" spans="1:5" x14ac:dyDescent="0.2">
      <c r="A30">
        <v>29</v>
      </c>
      <c r="B30" t="s">
        <v>61</v>
      </c>
      <c r="C30" t="s">
        <v>29</v>
      </c>
      <c r="D30">
        <v>1</v>
      </c>
      <c r="E30">
        <v>1</v>
      </c>
    </row>
    <row r="31" spans="1:5" x14ac:dyDescent="0.2">
      <c r="A31">
        <v>30</v>
      </c>
      <c r="B31" t="s">
        <v>62</v>
      </c>
      <c r="C31" t="s">
        <v>63</v>
      </c>
      <c r="D31">
        <v>1</v>
      </c>
      <c r="E31">
        <v>1</v>
      </c>
    </row>
    <row r="32" spans="1:5" x14ac:dyDescent="0.2">
      <c r="A32">
        <v>31</v>
      </c>
      <c r="B32" t="s">
        <v>64</v>
      </c>
      <c r="C32" t="s">
        <v>65</v>
      </c>
      <c r="D32">
        <v>1</v>
      </c>
      <c r="E32">
        <v>1</v>
      </c>
    </row>
    <row r="33" spans="1:5" x14ac:dyDescent="0.2">
      <c r="A33">
        <v>32</v>
      </c>
      <c r="B33" t="s">
        <v>66</v>
      </c>
      <c r="C33" t="s">
        <v>67</v>
      </c>
      <c r="D33">
        <v>1</v>
      </c>
      <c r="E33">
        <v>1</v>
      </c>
    </row>
    <row r="34" spans="1:5" x14ac:dyDescent="0.2">
      <c r="A34">
        <v>33</v>
      </c>
      <c r="B34" t="s">
        <v>68</v>
      </c>
      <c r="C34" t="s">
        <v>69</v>
      </c>
      <c r="D34">
        <v>1</v>
      </c>
      <c r="E34">
        <v>1</v>
      </c>
    </row>
    <row r="35" spans="1:5" x14ac:dyDescent="0.2">
      <c r="A35">
        <v>34</v>
      </c>
      <c r="B35" t="s">
        <v>70</v>
      </c>
      <c r="C35" t="s">
        <v>71</v>
      </c>
      <c r="D35">
        <v>1</v>
      </c>
      <c r="E35">
        <v>1</v>
      </c>
    </row>
    <row r="36" spans="1:5" x14ac:dyDescent="0.2">
      <c r="A36">
        <v>35</v>
      </c>
      <c r="B36" t="s">
        <v>72</v>
      </c>
      <c r="C36" t="s">
        <v>73</v>
      </c>
      <c r="D36">
        <v>1</v>
      </c>
      <c r="E36">
        <v>1</v>
      </c>
    </row>
    <row r="37" spans="1:5" x14ac:dyDescent="0.2">
      <c r="A37">
        <v>36</v>
      </c>
      <c r="B37" t="s">
        <v>74</v>
      </c>
      <c r="C37" t="s">
        <v>75</v>
      </c>
      <c r="D37">
        <v>1</v>
      </c>
      <c r="E37">
        <v>1</v>
      </c>
    </row>
    <row r="38" spans="1:5" x14ac:dyDescent="0.2">
      <c r="A38">
        <v>37</v>
      </c>
      <c r="B38" t="s">
        <v>76</v>
      </c>
      <c r="C38" t="s">
        <v>77</v>
      </c>
      <c r="D38">
        <v>1</v>
      </c>
      <c r="E38">
        <v>1</v>
      </c>
    </row>
    <row r="39" spans="1:5" x14ac:dyDescent="0.2">
      <c r="A39">
        <v>38</v>
      </c>
      <c r="B39" t="s">
        <v>78</v>
      </c>
      <c r="C39" t="s">
        <v>79</v>
      </c>
      <c r="D39">
        <v>1</v>
      </c>
      <c r="E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Samin Mahdipour</cp:lastModifiedBy>
  <dcterms:created xsi:type="dcterms:W3CDTF">2024-09-22T18:58:08Z</dcterms:created>
  <dcterms:modified xsi:type="dcterms:W3CDTF">2024-09-22T19:03:38Z</dcterms:modified>
</cp:coreProperties>
</file>