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precioux/Documents/Eunoia-Plus/result/"/>
    </mc:Choice>
  </mc:AlternateContent>
  <xr:revisionPtr revIDLastSave="0" documentId="13_ncr:1_{FFEE14C2-BE5F-264C-BCEE-687FF16BBD25}" xr6:coauthVersionLast="47" xr6:coauthVersionMax="47" xr10:uidLastSave="{00000000-0000-0000-0000-000000000000}"/>
  <bookViews>
    <workbookView xWindow="0" yWindow="760" windowWidth="30240" windowHeight="1708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38" i="2" l="1"/>
</calcChain>
</file>

<file path=xl/sharedStrings.xml><?xml version="1.0" encoding="utf-8"?>
<sst xmlns="http://schemas.openxmlformats.org/spreadsheetml/2006/main" count="152" uniqueCount="152">
  <si>
    <t>CID</t>
  </si>
  <si>
    <t>Conversation</t>
  </si>
  <si>
    <t>Query</t>
  </si>
  <si>
    <t>Method</t>
  </si>
  <si>
    <t xml:space="preserve">تو بلدی تاریخ شمسیو به میلادی تبدیل کنی؟
بله که بلدم. چه تاریخی رو میخوای تبدیل کنم؟ 
۳۰ بهمن رو تبدیل کن
۳۰ بهمن توی تقویم میلادی میشه API
</t>
  </si>
  <si>
    <t xml:space="preserve">
INSERT INTO dst_table ( Date,Source_Calender, Dest_Calender) VALUES ('1403-11-30', 'شمسی','میلادی')</t>
  </si>
  <si>
    <t xml:space="preserve">تو میتونی تاریخو از میلادی به شمسی و قمری تبدیل کنی؟
اره میتونم ولی دقیقا میخوای میلادی رو به چه تاریخی تبدیل کنی؟
میخوام به شمسی تبدیل کنم
خب تاریخ چه روزی رو میخوای برات تبدیل کنم؟ 
تاریخ ۳۰ دسامبر رو تبدیل کن
حتما. این تاریخ توی تقویم شمسی میشه API
</t>
  </si>
  <si>
    <t xml:space="preserve">
INSERT INTO dst_table (Date, Source_Calender, Dest_Calender) VALUES ('2021-12-30', 'میلادی', 'شمسی')</t>
  </si>
  <si>
    <t xml:space="preserve">بلدی تاریخ شمسی رو به میلادی حساب کنی؟
بله بلدم چه تاریخی رو میخوای؟
میخوام ببینم ۸ آبان ۱۳۷۹ توی تاریخ میلادی کی میشه؟ 
این تاریخ به میلادی میشه API
</t>
  </si>
  <si>
    <t xml:space="preserve"> 
query: INSERT INTO dst_table ( Date,Source_Calender, Dest_Calender) VALUES ('1379-08-08', 'شمسی','میلادی')</t>
  </si>
  <si>
    <t xml:space="preserve">تاریخ زایمانم 5 فروردین هست میشه به قمری و میلادی تبدیل کنی
باید یه تقویم مقصد رو انتخاب کنی که بهش تبدیل کنم.
باشه میلادیش رو بهم بگو
میلادیش میشه API
قمریش رو هم بهم بگو
قمریش فکر کنم میشه API
</t>
  </si>
  <si>
    <t xml:space="preserve">
INSERT INTO dst_table ( Date,Source_Calender, Dest_Calender) VALUES ('1400-01-05', 'میلادی','شمسی')
INSERT INTO dst_table ( Date,Source_Calender, Dest_Calender) VALUES ('1400-01-05', 'میلادی','قمری')</t>
  </si>
  <si>
    <t xml:space="preserve">میتونی درمورد تبدیل تاریخ ها کمکم کنی؟
اره حتما چه تاریخی رو میخوای تبدیل کنی؟
۹ شهریور ۱۳۷۸ 
از چه تقویمی؟
شمسی
به چه تقویمی؟
میلادی
تاریخ معادلش به میلادی میشه API
</t>
  </si>
  <si>
    <t xml:space="preserve">
INSERT INTO dst_table ( Date,Source_Calender, Dest_Calender) VALUES ('1378-06-09', 'شمسی','میلادی')</t>
  </si>
  <si>
    <t xml:space="preserve">از تاریخ های قمری سر درنمیارم میتونی کمکم کنی؟
بله حتما میخواید به چه تاریخی تبدیلش کنید؟
به شمسی
چه تاریخی مدنظرتون هست؟
۱۴ شوال ۱۴۴۲
معادلش به شمسی میشه API
</t>
  </si>
  <si>
    <t xml:space="preserve"> 
query: INSERT INTO dst_table ( Date,Source_Calender, Dest_Calender) VALUES ('۱۴۴۲-۱۰-۱۴', 'قمری','شمسی')</t>
  </si>
  <si>
    <t xml:space="preserve">گذرنامم داره باطل میشه زمان ابطان رو به میلادی نوشته و نمیفهمم کیه میتونی کمکم کنی؟
بله که میتونم چه تاریخی نوشته شده؟
2024-03-20 00:00:00
به چه تاریخی بهت بگم؟
شمسی دیگه 
این تاریخ به شمسی میشه API 
</t>
  </si>
  <si>
    <t xml:space="preserve">
INSERT INTO dst_table ( Date,Source_Calender, Dest_Calender) VALUES ('2024-03-20', 'میلادی','شمسی')</t>
  </si>
  <si>
    <t xml:space="preserve">عروسی خواهرم ۱۳ رجبه میخوام بلیط بگیرم بیام ایران کی بگیرم خوبه؟
تاریخی که گفتید به چه تقویمی هست؟
قمری
میخواید به چه تاریخی تبدیلش کنم؟
وا مشخصه دیگه میلادی
تاریخ میلادی معادل این روز میشه API
</t>
  </si>
  <si>
    <t xml:space="preserve">
INSERT INTO dst_table ( Date,Source_Calender, Dest_Calender) VALUES ('1987-01-01', 'قمری','میلادی')</t>
  </si>
  <si>
    <t xml:space="preserve">دوستم ۲۰ جولای میاد تهران میخوام یه مهمونی خفن بگیرم براش چه روزی میشه؟
مبدا تاریخی مدنظرتون چی بود؟
دارم میگم ۲۰ جولای! میلادیه دیگه!
درسته عذرمیخوام. به چه تاریخی تبدیلش کنم؟
وااا تو دیگه کی هستی! شمسی! مشخصه!
متوجه شدم میشه API
</t>
  </si>
  <si>
    <t xml:space="preserve"> 
query: INSERT INTO dst_table ( Date,Source_Calender, Dest_Calender) VALUES ('2021-07-20', 'میلادی','شمسی')</t>
  </si>
  <si>
    <t xml:space="preserve">میخوام تاریخ تولدمو به میلادی بهم بگی که توی این فرم بذارم
باشه حتما تاریخ تولدتون به چه تقویمی هست؟
مشخصه دیگه شمسی 
متوجه شدم تاریخ تولدتون کی هست؟
۴ تیر ۱۳۶۸
به میلادی میشه API
</t>
  </si>
  <si>
    <t xml:space="preserve">
INSERT INTO dst_table ( Date,Source_Calender, Dest_Calender) VALUES ('1368-04-04', 'شمسی','میلادی')</t>
  </si>
  <si>
    <t xml:space="preserve">من هیچ وقت نفهمیدم ماه های میلادی به شمسی کی میشن میتونی کمکم کنی؟
بله حتما کمک میکنم چه تاریخی رو میخواید؟
ماه جولای رو بگو
میشه API
</t>
  </si>
  <si>
    <t xml:space="preserve">
INSERT INTO dst_table ( Date,Source_Calender, Dest_Calender) VALUES ('2021-07-01', 'میلادی','شمسی')</t>
  </si>
  <si>
    <t xml:space="preserve">بلدی تاریخ شمسی رو به میلادی حساب کنی؟
بله. چه تاریخی رو میخوای؟
۱۳ اردیبهشت
۱۳ اردیبهشت توی تقویم میلادی میشه API
</t>
  </si>
  <si>
    <t xml:space="preserve">
INSERT INTO dst_table (Date, Source_Calender, Dest_Calender) VALUES ('1400-02-13', 'شمسی', 'میلادی')</t>
  </si>
  <si>
    <t xml:space="preserve">تو تبدیل تاریخارو بلدی؟
اره بلدم
آخر دسامبر به تاریخ شمسی کی میشه؟
میشه API
</t>
  </si>
  <si>
    <t xml:space="preserve">
INSERT INTO dst_table ( Date,Source_Calender, Dest_Calender) VALUES ('2021-12-31', 'میلادی','شمسی')</t>
  </si>
  <si>
    <t xml:space="preserve">تو بلدی تاریخارو ببری توی یه تقویم دیگه؟
اره. چه تاریخی رو میخوای؟
امروز توی تقویم قمری چندمه ؟
امروز API عه
</t>
  </si>
  <si>
    <t xml:space="preserve">
INSERT INTO dst_table (Date, Source_Calender, Dest_Calender) VALUES (CURRENT_DATE, 'میلادی', 'قمری')</t>
  </si>
  <si>
    <t xml:space="preserve">تاریخ تقویم میلادی رو بلدی تو ازت بپرسم؟
بله که بلدم چه تاریخی رو تبدیل کنم؟
۲۲ مهر رو 
تقویم مبدا چی هست؟
واضحه دیگه 
تاریخ معادل میلادی: API 
</t>
  </si>
  <si>
    <t xml:space="preserve">
INSERT INTO dst_table ( Date,Source_Calender, Dest_Calender) VALUES ('1403-07-22', 'شمسی','میلادی')</t>
  </si>
  <si>
    <t xml:space="preserve">میخام برام تبدیل تاریخ انجام بدی
باشه تقویم چه تاریخی رو میخای؟
تبدیل تاریخ تولدم از شمسی به میلادی رو میخام
تاریخ تولدت رو به شمسی بگو تبدیل کنم
چهار شهوریور 1365
تاریخ تولدت به میلادی میشه API
</t>
  </si>
  <si>
    <t xml:space="preserve">
INSERT INTO dst_table (Date, Source_Calender, Dest_Calender)
VALUES ('1986-06-26', 'شمسی', 'میلادی')</t>
  </si>
  <si>
    <t xml:space="preserve">تاریخ بلدی تبدیل کنی؟
به چی تبدیل کنم؟
از میلادی به قمری
آره تاریخ  رو بگو تبدیل کنم
بیستم آگوست 2021
API
</t>
  </si>
  <si>
    <t xml:space="preserve">
INSERT INTO dst_table (Date, Source_Calender, Dest_Calender) VALUES ('2021-08-20', 'میلادی', 'قمری')</t>
  </si>
  <si>
    <t xml:space="preserve">دارم پیج میزنم میگه تاریخ تولدت رو به میلادی بگو بلدی تبدیل کنی شمسی به میلادی رو؟
آره بلدم بگو تاریخ تولد شمسیت رو
یازده دی هفتاد
تاریخ تولد میلادیت میشه API
</t>
  </si>
  <si>
    <t xml:space="preserve">
INSERT INTO dst_table ( Date,Source_Calender, Dest_Calender) VALUES ('1350-10-11', 'شمسی','میلادی')</t>
  </si>
  <si>
    <t xml:space="preserve">چنج تاریخ قمری به شمسی رو میتونی انجام بدی؟
آره تاریخ قمریت رو بگو
هشتم محرم 
API
</t>
  </si>
  <si>
    <t xml:space="preserve"> 
query: INSERT INTO dst_table ( Date,Source_Calender, Dest_Calender) VALUES ('1443-01-08', 'قمری','شمسی')</t>
  </si>
  <si>
    <t xml:space="preserve">میخام سن شرعیم رو بدونم میتونی تاریخ تولدم به قمری رو محاسبه کنی
آره تاریخ تولدت چنده؟
دوم مهره
تارخ تولدت به قمری میشه API
</t>
  </si>
  <si>
    <t xml:space="preserve"> 
query: INSERT INTO dst_table ( Date,Source_Calender, Dest_Calender) VALUES ('1360-07-02', 'میلادی','قمری')</t>
  </si>
  <si>
    <t xml:space="preserve">یه تاریخ میگم برام تبدیل کن
چه تاریخ هایی مدنظر شماست؟
بیست دی
به چی تبدیل کنم؟
به معادل قمری
تاریخ شما به قمری: API
</t>
  </si>
  <si>
    <t xml:space="preserve">
INSERT INTO dst_table (Date, Source_Calender, Dest_Calender) VALUES ('2021-01-20', 'میلادی', 'قمری')</t>
  </si>
  <si>
    <t xml:space="preserve">دخترم رفته کانادا میخام ببینم معادل تاریخ میلادی میخوام رو بدونم میتونی کمکم کنی؟
بله چه تاریخی رو میخای؟
تاریخ تولدش رو میخام بدونم به ماه اونا چی میشه
تولدش چه تاریخیه؟
بیست و نهم فروردین تو تاریخ شمسی
API
</t>
  </si>
  <si>
    <t xml:space="preserve">
INSERT INTO dst_table ( Date,Source_Calender, Dest_Calender) VALUES ('1400-01-29', 'شمسی','میلادی')</t>
  </si>
  <si>
    <t xml:space="preserve">میخوام برای مدرک زبانم ثبت نام کنم. تو تبدیل تاریخارو بلدی؟
از چه تقویمی؟
میلادی
به چی؟
شمسی
خب تاریخی رو که میخوای بگو
بگو 30 جولای چندمه؟
API
</t>
  </si>
  <si>
    <t xml:space="preserve">
INSERT INTO dst_table ( Date,Source_Calender, Dest_Calender) VALUES ('2020-07-30', 'میلادی','شمسی')</t>
  </si>
  <si>
    <t xml:space="preserve">بیا این تاریخو برام به شمسی تبدیل کن ببینم این ددلاین دقیقا کی میشه؟
از چه تقویمی میخوای تبدیل کنی؟
میلادی
خب تاریخت رو بگو
20 دسامبر
میشه API
</t>
  </si>
  <si>
    <t xml:space="preserve">
INSERT INTO dst_table ( Date,Source_Calender, Dest_Calender) VALUES ('2020-12-20', 'میلادی','شمسی')</t>
  </si>
  <si>
    <t xml:space="preserve">تازه اومدم ایران دارم توی تاریخا گیج میزنم. تو میدونی 30 شهریور به میلادی میشه کی؟
از چه تقویمی میخوای تبدیل کنم؟
وا! شمسی دیگه!
میشه API
</t>
  </si>
  <si>
    <t xml:space="preserve">
INSERT INTO dst_table (Date, Source_Calender, Dest_Calender) VALUES ('1400-06-30', 'شمسی', 'میلادی') </t>
  </si>
  <si>
    <t xml:space="preserve">کاش یکی این تاریخارو برام به شمسی تبدیل می کرد.
از چه تقویمی؟
میلادی
تاریخی رو که میخوای بگو
6 می
API
</t>
  </si>
  <si>
    <t xml:space="preserve">
INSERT INTO dst_table (Date, Source_Calender, Dest_Calender)
VALUES ('2021-05-06', 'میلادی', 'شمسی')</t>
  </si>
  <si>
    <t xml:space="preserve">امسال ماه رمضون کی شروع میشه تو تقویم شمسی؟
از چه تقویمی میخوای تبدیل کنی؟
وا! خب معلومه دیگه قمری
چه تاریخی رو؟
خنگیا! دارم میگم اول رمضان دیگه
API
</t>
  </si>
  <si>
    <t xml:space="preserve">
INSERT INTO dst_table (Date, Source_Calender, Dest_Calender) VALUES ('1403-02-01', 'شمسی', 'قمری')</t>
  </si>
  <si>
    <t xml:space="preserve">چقدر حفظ کردن این تاریخای میلادی سخته. چجوری بیارمشون به شمسی؟
چه تاریخی رو دقیقا میخوای تبدیل کنی؟
30 جولای
API
</t>
  </si>
  <si>
    <t xml:space="preserve">
INSERT INTO dst_table (Date, Source_Calender, Dest_Calender) VALUES ('2021-07-30', 'میلادی', 'شمسی')</t>
  </si>
  <si>
    <t xml:space="preserve">کمکم کن ددلاینای دانشگاه هارو توی تقویم شمسی در بیارم
از چه تقویمی میخوای تبدیل کنی؟
از میلادی
تاریخارو یکی یکی بگو
1 ژانویه 2025 چندم میشه؟
API
</t>
  </si>
  <si>
    <t xml:space="preserve">
INSERT INTO dst_table ( Date,Source_Calender, Dest_Calender) VALUES ('2025-01-01', 'میلادی','شمسی')</t>
  </si>
  <si>
    <t xml:space="preserve">بگو ببینم تبدیل تاریخ هارو هم میتونی انجام بدی؟
از چه تقویمی؟
قمری
به چی؟
به شمسی
خب تاریخی رو که میخوای بگو
نیمه شعبان چندم میشه تو تقویم ما ؟
API
</t>
  </si>
  <si>
    <t xml:space="preserve">
INSERT INTO dst_table ( Date,Source_Calender, Dest_Calender) VALUES ('1442-08-15', 'قمری','شمسی')</t>
  </si>
  <si>
    <t xml:space="preserve">دارم اپلای میکنم تبدیل تاریخا سخته. میتونی کمک کنی؟
از چه تقویمی میخوای تبدیل کنی؟
میلادی
به چی؟
به شمسی دیگه
خب بلدم. چه تاریخی رو میخوای؟
4 ژانویه
API
</t>
  </si>
  <si>
    <t xml:space="preserve">
INSERT INTO dst_table (Date, Source_Calender, Dest_Calender) VALUES ('2021-01-04', 'میلادی', 'شمسی')</t>
  </si>
  <si>
    <t xml:space="preserve">میخوام مولودی بگیرم. بلدی تاریخ تبدیل کنی؟
اره. از چه تقویمی؟
قمری
به چی؟
وا! خب به شمسی دیگه
چه تاریخی رو میخوای تبدیل کنی ؟
15 شعبان
API
</t>
  </si>
  <si>
    <t xml:space="preserve"> 
INSERT INTO dst_table ( Date,Source_Calender, Dest_Calender) VALUES ('1408-08-15', 'قمری','شمسی')</t>
  </si>
  <si>
    <t xml:space="preserve">تو میتونی برام تبدیل تاریخ انجام بدی؟
اره. از چه تقویمی؟
شمسی
به چی؟
میلادی
تاریخ مد نظرت رو بگو
1 اردیبهشت
API
</t>
  </si>
  <si>
    <t xml:space="preserve">
INSERT INTO dst_table (Date, Source_Calender, Dest_Calender) VALUES ('1400-02-01', 'شمسی', 'میلادی')</t>
  </si>
  <si>
    <t xml:space="preserve">تو تبدیل تاریخ میتونی انجام بدی؟
اره. از چه تقویمی؟
شمسی
به چه تقویمی میخوای تبدیل کنی؟
میلادی
تاریخ مد نظرت رو هم بگو
25 آذر
API
</t>
  </si>
  <si>
    <t xml:space="preserve">
INSERT INTO dst_table (Date, Source_Calender, Dest_Calender) VALUES ('1403-09-25', 'شمسی', 'میلادی')</t>
  </si>
  <si>
    <t xml:space="preserve">میخوام بلیت هواپیما بگیرم. تبدیل تاریخ بلدی؟
اره. از چه تقویمی؟
میلادی
به چه تقویمی؟
شمسی
چه تاریخی رو میخوای؟
20 ژآنویه
API
</t>
  </si>
  <si>
    <t xml:space="preserve">
INSERT INTO dst_table ( Date,Source_Calender, Dest_Calender) VALUES ('2022-01-20', 'میلادی','شمسی')</t>
  </si>
  <si>
    <t xml:space="preserve">میتونی بگی 25 ژانویه چه تاریخی میشه تو تقویم شمسی؟
از چه تقویمی میخوای تبدیل کنی؟
میلادیه دیگه!
API
</t>
  </si>
  <si>
    <t xml:space="preserve">
INSERT INTO dst_table (Date, Source_Calender, Dest_Calender) VALUES ('۱۴۰۰-۱۰-۲۵', 'میلادی', 'شمسی')</t>
  </si>
  <si>
    <t xml:space="preserve">بلدی تبدیل تاریخ انجام بدی؟
اره. از چه تقویمی؟
قمری
به چی؟
شمسی
چه تاریخی مد نظرت هست؟
10 محرم
API
</t>
  </si>
  <si>
    <t xml:space="preserve">
INSERT INTO dst_table ( Date,Source_Calender, Dest_Calender) VALUES ('1443-01-10', 'شمسی','قمری')</t>
  </si>
  <si>
    <t>تو بلدی تاریخ شمسیو به میلادی تبدیل کنی؟بله که بلدم. چه تاریخی رو میخوای تبدیل کنم؟ ۳۰ بهمن رو تبدیل کن۳۰ بهمن توی تقویم میلادی میشه API</t>
  </si>
  <si>
    <t xml:space="preserve"> INSERT INTO dst_table ( Date,Source_Calender, Dest_Calender) VALUES ('1403-11-30', 'شمسی','میلادی') </t>
  </si>
  <si>
    <t>تو میتونی تاریخو از میلادی به شمسی و قمری تبدیل کنی؟اره میتونم ولی دقیقا میخوای میلادی رو به چه تاریخی تبدیل کنی؟میخوام به شمسی تبدیل کنمخب تاریخ چه روزی رو میخوای برات تبدیل کنم؟ تاریخ ۳۰ دسامبر رو تبدیل کنحتما. این تاریخ توی تقویم شمسی میشه API</t>
  </si>
  <si>
    <t xml:space="preserve">
INSERT INTO dst_table ( Date,Source_Calender, Dest_Calender) VALUES ('2021-12-30', 'میلادی','قمری')</t>
  </si>
  <si>
    <t>بلدی تاریخ شمسی رو به میلادی حساب کنی؟بله بلدم چه تاریخی رو میخوای؟میخوام ببینم ۸ آبان ۱۳۷۹ توی تاریخ میلادی کی میشه؟ این تاریخ به میلادی میشه API</t>
  </si>
  <si>
    <t xml:space="preserve">
INSERT INTO dst_table (Date, Source_Calender, Dest_Calender) VALUES ('1379-08-08', 'شمسی', 'میلادی'), ('1392-07-20', 'شمسی', 'میلادی')</t>
  </si>
  <si>
    <t>تاریخ زایمانم 5 فروردین هست میشه به قمری و میلادی تبدیل کنیباید یه تقویم مقصد رو انتخاب کنی که بهش تبدیل کنم.باشه میلادیش رو بهم بگومیلادیش میشه APIقمریش رو هم بهم بگوقمریش فکر کنم میشه API</t>
  </si>
  <si>
    <t xml:space="preserve">
INSERT INTO dst_table ( Date,Source_Calender, Dest_Calender) VALUES ('1402-01-05', 'میلادیش','قمری')</t>
  </si>
  <si>
    <t>میتونی درمورد تبدیل تاریخ ها کمکم کنی؟اره حتما چه تاریخی رو میخوای تبدیل کنی؟۹ شهریور ۱۳۷۸ از چه تقویمی؟شمسیبه چه تقویمی؟میلادیتاریخ معادلش به میلادی میشه API</t>
  </si>
  <si>
    <t xml:space="preserve">
INSERT INTO dst_table ( Date,Source_Calender, Dest_Calender) VALUES ('1378-06', 'شمسی','میلادی')</t>
  </si>
  <si>
    <t>از تاریخ های قمری سر درنمیارم میتونی کمکم کنی؟بله حتما میخواید به چه تاریخی تبدیلش کنید؟به شمسیچه تاریخی مدنظرتون هست؟۱۴ شوال ۱۴۴۲معادلش به شمسی میشه API</t>
  </si>
  <si>
    <t xml:space="preserve">
INSERT INTO dst_table ( Date,Source_Calender, Dest_Calender) VALUES ('1442-09-12', 'قمری','شمسی')</t>
  </si>
  <si>
    <t xml:space="preserve">گذرنامم داره باطل میشه زمان ابطان رو به میلادی نوشته و نمیفهمم کیه میتونی کمکم کنی؟بله که میتونم چه تاریخی نوشته شده؟2024-03-20 00:00:00به چه تاریخی بهت بگم؟شمسی دیگه این تاریخ به شمسی میشه API </t>
  </si>
  <si>
    <t xml:space="preserve">
INSERT INTO dst_table ( Date,Source_Calender, Dest_Calender) VALUES ('2019-01-01', 'میلادی','شمسی')</t>
  </si>
  <si>
    <t>عروسی خواهرم ۱۳ رجبه میخوام بلیط بگیرم بیام ایران کی بگیرم خوبه؟تاریخی که گفتید به چه تقویمی هست؟قمریمیخواید به چه تاریخی تبدیلش کنم؟وا مشخصه دیگه میلادیتاریخ میلادی معادل این روز میشه API</t>
  </si>
  <si>
    <t xml:space="preserve">
INSERT INTO dst_table ( Date,Source_Calender, Dest_Calender) VALUES ('1403-07-13', 'شمسی','میلادی')</t>
  </si>
  <si>
    <t>دوستم ۲۰ جولای میاد تهران میخوام یه مهمونی خفن بگیرم براش چه روزی میشه؟مبدا تاریخی مدنظرتون چی بود؟دارم میگم ۲۰ جولای! میلادیه دیگه!درسته عذرمیخوام. به چه تاریخی تبدیلش کنم؟وااا تو دیگه کی هستی! شمسی! مشخصه!متوجه شدم میشه API</t>
  </si>
  <si>
    <t xml:space="preserve">
The current input does not contain enough information to generate a query. Please provide more context or a complete example.</t>
  </si>
  <si>
    <t>میخوام تاریخ تولدمو به میلادی بهم بگی که توی این فرم بذارمباشه حتما تاریخ تولدتون به چه تقویمی هست؟مشخصه دیگه شمسی متوجه شدم تاریخ تولدتون کی هست؟۴ تیر ۱۳۶۸به میلادی میشه API</t>
  </si>
  <si>
    <t>: INSERT INTO dst_table ( Date,Source_Calender, Dest_Calender) VALUES ('1368-07-1', 'میلادی','شمسی')</t>
  </si>
  <si>
    <t>من هیچ وقت نفهمیدم ماه های میلادی به شمسی کی میشن میتونی کمکم کنی؟بله حتما کمک میکنم چه تاریخی رو میخواید؟ماه جولای رو بگومیشه API</t>
  </si>
  <si>
    <t xml:space="preserve"> 
I couldn't find a proper query for this input. Can you please provide more context or information about the expected result?</t>
  </si>
  <si>
    <t>بلدی تاریخ شمسی رو به میلادی حساب کنی؟بله. چه تاریخی رو میخوای؟۱۳ اردیبهشت۱۳ اردیبهشت توی تقویم میلادی میشه API</t>
  </si>
  <si>
    <t xml:space="preserve">
I'm sorry, I do not have enough context to generate a query from the given input. Can you please provide more information or clarify your request?</t>
  </si>
  <si>
    <t>تو تبدیل تاریخارو بلدی؟اره بلدمآخر دسامبر به تاریخ شمسی کی میشه؟میشه API</t>
  </si>
  <si>
    <t xml:space="preserve">
INSERT INTO dst_table ( Date,Source_Calender, Dest_Calender) VALUES ('2022-12-01', 'دسامبر','شمسی')</t>
  </si>
  <si>
    <t>تو بلدی تاریخارو ببری توی یه تقویم دیگه؟اره. چه تاریخی رو میخوای؟امروز توی تقویم قمری چندمه ؟امروز API عه</t>
  </si>
  <si>
    <t xml:space="preserve">
None. There are no slot values provided in the input, so the query cannot be generated.</t>
  </si>
  <si>
    <t xml:space="preserve">تاریخ تقویم میلادی رو بلدی تو ازت بپرسم؟بله که بلدم چه تاریخی رو تبدیل کنم؟۲۲ مهر رو تقویم مبدا چی هست؟واضحه دیگه تاریخ معادل میلادی: API </t>
  </si>
  <si>
    <t xml:space="preserve">
INSERT INTO dst_table ( Date,Source_Calender, Dest_Calender) VALUES ('مبدا-مهر', 'میلادی:','میلادی')</t>
  </si>
  <si>
    <t>میخام برام تبدیل تاریخ انجام بدیباشه تقویم چه تاریخی رو میخای؟تبدیل تاریخ تولدم از شمسی به میلادی رو میخامتاریخ تولدت رو به شمسی بگو تبدیل کنمچهار شهوریور 1365تاریخ تولدت به میلادی میشه API</t>
  </si>
  <si>
    <t xml:space="preserve">
INSERT INTO dst_table ( Date,Source_Calender, Dest_Calender) VALUES ('1365-06-15', 'شهوریور','شمسی'), ('1365-06-15', 'شهوریور','میلادی'), ('1403-06-15', 'شمسی','میلادی')</t>
  </si>
  <si>
    <t>تاریخ بلدی تبدیل کنی؟به چی تبدیل کنم؟از میلادی به قمریآره تاریخ  رو بگو تبدیل کنمبیستم آگوست 2021API</t>
  </si>
  <si>
    <t xml:space="preserve">
It is unclear what you are asking for. Can you please provide more context or information so I can assist you better? </t>
  </si>
  <si>
    <t>دارم پیج میزنم میگه تاریخ تولدت رو به میلادی بگو بلدی تبدیل کنی شمسی به میلادی رو؟آره بلدم بگو تاریخ تولد شمسیت رویازده دی هفتادتاریخ تولد میلادیت میشه API</t>
  </si>
  <si>
    <t xml:space="preserve">
INSERT INTO dst_table ( Date,Source_Calender, Dest_Calender) VALUES ('1458-07-70', 'شمسی','میلادی'), ('1403-12-70', 'شمسی','میلادی'), ('۱۲ دی', 'شمسی','میلادی')</t>
  </si>
  <si>
    <t>چنج تاریخ قمری به شمسی رو میتونی انجام بدی؟آره تاریخ قمریت رو بگوهشتم محرم API</t>
  </si>
  <si>
    <t xml:space="preserve">
INSERT INTO dst_table ( Date,Source_Calender, Dest_Calender) VALUES ('محرم', 'قمریت','شمسی')</t>
  </si>
  <si>
    <t>میخام سن شرعیم رو بدونم میتونی تاریخ تولدم به قمری رو محاسبه کنیآره تاریخ تولدت چنده؟دوم مهرهتارخ تولدت به قمری میشه API</t>
  </si>
  <si>
    <t xml:space="preserve">
No valid query can be generated from the given input.</t>
  </si>
  <si>
    <t>یه تاریخ میگم برام تبدیل کنچه تاریخ هایی مدنظر شماست؟بیست دیبه چی تبدیل کنم؟به معادل قمریتاریخ شما به قمری: API</t>
  </si>
  <si>
    <t xml:space="preserve">
INSERT INTO dst_table ( Date,Source_Calender, Dest_Calender) VALUES ('دیبه', 'قمریتاریخ','قمری')</t>
  </si>
  <si>
    <t>دخترم رفته کانادا میخام ببینم معادل تاریخ میلادی میخوام رو بدونم میتونی کمکم کنی؟بله چه تاریخی رو میخای؟تاریخ تولدش رو میخام بدونم به ماه اونا چی میشهتولدش چه تاریخیه؟بیست و نهم فروردین تو تاریخ شمسیAPI</t>
  </si>
  <si>
    <t xml:space="preserve">
I cannot provide a query without more information about the database and the desired output. Can you please clarify your question?</t>
  </si>
  <si>
    <t>میخوام برای مدرک زبانم ثبت نام کنم. تو تبدیل تاریخارو بلدی؟از چه تقویمی؟میلادیبه چی؟شمسیخب تاریخی رو که میخوای بگوبگو 30 جولای چندمه؟API</t>
  </si>
  <si>
    <t xml:space="preserve">
There is no query provided in the current input. Please provide a query for the database. </t>
  </si>
  <si>
    <t>بیا این تاریخو برام به شمسی تبدیل کن ببینم این ددلاین دقیقا کی میشه؟از چه تقویمی میخوای تبدیل کنی؟میلادیخب تاریخت رو بگو20 دسامبرمیشه API</t>
  </si>
  <si>
    <t xml:space="preserve">
I'm sorry, I cannot generate a query based on the current input. Could you please provide more information or context? </t>
  </si>
  <si>
    <t>تازه اومدم ایران دارم توی تاریخا گیج میزنم. تو میدونی 30 شهریور به میلادی میشه کی؟از چه تقویمی میخوای تبدیل کنم؟وا! شمسی دیگه!میشه API</t>
  </si>
  <si>
    <t xml:space="preserve">
INSERT INTO dst_table ( Date,Source_Calender, Dest_Calender) VALUES ('1403-06-30', 'شمسی','میلادی')</t>
  </si>
  <si>
    <t>کاش یکی این تاریخارو برام به شمسی تبدیل می کرد.از چه تقویمی؟میلادیتاریخی رو که میخوای بگو6 میAPI</t>
  </si>
  <si>
    <t xml:space="preserve">:INSERT INTO dst_table ( Date,Source_Calender, Dest_Calender) VALUES ( '1403-07-12', 'قمری','شمسی') 
</t>
  </si>
  <si>
    <t>امسال ماه رمضون کی شروع میشه تو تقویم شمسی؟از چه تقویمی میخوای تبدیل کنی؟وا! خب معلومه دیگه قمریچه تاریخی رو؟خنگیا! دارم میگم اول رمضان دیگهAPI</t>
  </si>
  <si>
    <t xml:space="preserve"> INSERT INTO dst_table ( Date,Source_Calender, Dest_Calender) VALUES ('', 'قمریچه','شمسی')</t>
  </si>
  <si>
    <t>چقدر حفظ کردن این تاریخای میلادی سخته. چجوری بیارمشون به شمسی؟چه تاریخی رو دقیقا میخوای تبدیل کنی؟30 جولایAPI</t>
  </si>
  <si>
    <t xml:space="preserve">
INSERT INTO dst_table ( Date,Source_Calender, Dest_Calender) VALUES ('شمسی؟چه', 'میلادی','شمسی')</t>
  </si>
  <si>
    <t>کمکم کن ددلاینای دانشگاه هارو توی تقویم شمسی در بیارماز چه تقویمی میخوای تبدیل کنی؟از میلادیتاریخارو یکی یکی بگو1 ژانویه 2025 چندم میشه؟API</t>
  </si>
  <si>
    <t xml:space="preserve">
INSERT INTO dst_table ( Date,Source_Calender, Dest_Calender) VALUES ('2025-01-01', 'میلادیتاریخارو','شمسی')</t>
  </si>
  <si>
    <t>بگو ببینم تبدیل تاریخ هارو هم میتونی انجام بدی؟از چه تقویمی؟قمریبه چی؟به شمسیخب تاریخی رو که میخوای بگونیمه شعبان چندم میشه تو تقویم ما ؟API</t>
  </si>
  <si>
    <t xml:space="preserve">
INSERT INTO dst_table ( Date,Month, Dest_Calender) VALUES ('null', 'شعبان', 'شمسی')</t>
  </si>
  <si>
    <t>دارم اپلای میکنم تبدیل تاریخا سخته. میتونی کمک کنی؟از چه تقویمی میخوای تبدیل کنی؟میلادیبه چی؟به شمسی دیگهخب بلدم. چه تاریخی رو میخوای؟4 ژانویهAPI</t>
  </si>
  <si>
    <t xml:space="preserve"> query: INSERT INTO dst_table ( Date,Source_Calender, Dest_Calender) VALUES (NULL, NULL,'شمسی')</t>
  </si>
  <si>
    <t>میخوام مولودی بگیرم. بلدی تاریخ تبدیل کنی؟اره. از چه تقویمی؟قمریبه چی؟وا! خب به شمسی دیگهچه تاریخی رو میخوای تبدیل کنی ؟15 شعبانAPI</t>
  </si>
  <si>
    <t xml:space="preserve">
I'm sorry, but I am not sure what query you are referring to. Can you please provide more context or information?</t>
  </si>
  <si>
    <t>تو میتونی برام تبدیل تاریخ انجام بدی؟اره. از چه تقویمی؟شمسیبه چی؟میلادیتاریخ مد نظرت رو بگو1 اردیبهشتAPI</t>
  </si>
  <si>
    <t xml:space="preserve"> : INSERT INTO dst_table ( Date,Source_Calender, Dest_Calender) VALUES (, '', '')</t>
  </si>
  <si>
    <t>تو تبدیل تاریخ میتونی انجام بدی؟اره. از چه تقویمی؟شمسیبه چه تقویمی میخوای تبدیل کنی؟میلادیتاریخ مد نظرت رو هم بگو25 آذرAPI</t>
  </si>
  <si>
    <t xml:space="preserve">
 There are no slots provided in the input, so there is no information to insert into the database. The query would be empty.</t>
  </si>
  <si>
    <t>میخوام بلیت هواپیما بگیرم. تبدیل تاریخ بلدی؟اره. از چه تقویمی؟میلادیبه چه تقویمی؟شمسیچه تاریخی رو میخوای؟20 ژآنویهAPI</t>
  </si>
  <si>
    <t xml:space="preserve"> INSERT INTO dst_table ( Date,Source_Calender, Dest_Calender) VALUES ('', '','')</t>
  </si>
  <si>
    <t>میتونی بگی 25 ژانویه چه تاریخی میشه تو تقویم شمسی؟از چه تقویمی میخوای تبدیل کنی؟میلادیه دیگه!API</t>
  </si>
  <si>
    <t xml:space="preserve">
I'm sorry, I don't understand what you're asking. Can you please clarify?</t>
  </si>
  <si>
    <t>بلدی تبدیل تاریخ انجام بدی؟اره. از چه تقویمی؟قمریبه چی؟شمسیچه تاریخی مد نظرت هست؟10 محرمAPI</t>
  </si>
  <si>
    <t xml:space="preserve">
 No query generated. The input does not contain any slots to insert into the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</si>
</sst>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8"/>
  <sheetViews>
    <sheetView tabSelected="1" topLeftCell="B11" workbookViewId="0">
      <selection activeCell="B85" sqref="B85"/>
    </sheetView>
  </sheetViews>
  <sheetFormatPr baseColWidth="10" defaultColWidth="8.83203125" defaultRowHeight="15" x14ac:dyDescent="0.2"/>
  <cols>
    <col min="2" max="2" width="64.33203125" customWidth="1"/>
    <col min="3" max="3" width="64.83203125" customWidth="1"/>
  </cols>
  <sheetData>
    <row r="1" spans="1:5" x14ac:dyDescent="0.2">
      <c r="A1" s="1" t="s">
        <v>0</v>
      </c>
      <c r="B1" s="1" t="s">
        <v>1</v>
      </c>
      <c r="C1" s="1" t="s">
        <v>2</v>
      </c>
      <c r="D1" s="1" t="s">
        <v>3</v>
      </c>
    </row>
    <row r="2" spans="1:5" x14ac:dyDescent="0.2">
      <c r="A2">
        <v>0</v>
      </c>
      <c r="B2" t="s">
        <v>4</v>
      </c>
      <c r="C2" t="s">
        <v>5</v>
      </c>
      <c r="D2">
        <v>1</v>
      </c>
      <c r="E2">
        <v>1</v>
      </c>
    </row>
    <row r="3" spans="1:5" x14ac:dyDescent="0.2">
      <c r="A3">
        <v>1</v>
      </c>
      <c r="B3" t="s">
        <v>6</v>
      </c>
      <c r="C3" t="s">
        <v>7</v>
      </c>
      <c r="D3">
        <v>1</v>
      </c>
      <c r="E3">
        <v>1</v>
      </c>
    </row>
    <row r="4" spans="1:5" x14ac:dyDescent="0.2">
      <c r="A4">
        <v>2</v>
      </c>
      <c r="B4" t="s">
        <v>8</v>
      </c>
      <c r="C4" t="s">
        <v>9</v>
      </c>
      <c r="D4">
        <v>1</v>
      </c>
      <c r="E4">
        <v>1</v>
      </c>
    </row>
    <row r="5" spans="1:5" x14ac:dyDescent="0.2">
      <c r="A5">
        <v>3</v>
      </c>
      <c r="B5" t="s">
        <v>10</v>
      </c>
      <c r="C5" t="s">
        <v>11</v>
      </c>
      <c r="D5">
        <v>1</v>
      </c>
      <c r="E5">
        <v>1</v>
      </c>
    </row>
    <row r="6" spans="1:5" x14ac:dyDescent="0.2">
      <c r="A6">
        <v>4</v>
      </c>
      <c r="B6" t="s">
        <v>12</v>
      </c>
      <c r="C6" t="s">
        <v>13</v>
      </c>
      <c r="D6">
        <v>1</v>
      </c>
      <c r="E6">
        <v>1</v>
      </c>
    </row>
    <row r="7" spans="1:5" x14ac:dyDescent="0.2">
      <c r="A7">
        <v>5</v>
      </c>
      <c r="B7" t="s">
        <v>14</v>
      </c>
      <c r="C7" t="s">
        <v>15</v>
      </c>
      <c r="D7">
        <v>1</v>
      </c>
      <c r="E7">
        <v>1</v>
      </c>
    </row>
    <row r="8" spans="1:5" x14ac:dyDescent="0.2">
      <c r="A8">
        <v>6</v>
      </c>
      <c r="B8" t="s">
        <v>16</v>
      </c>
      <c r="C8" t="s">
        <v>17</v>
      </c>
      <c r="D8">
        <v>1</v>
      </c>
      <c r="E8">
        <v>1</v>
      </c>
    </row>
    <row r="9" spans="1:5" x14ac:dyDescent="0.2">
      <c r="A9">
        <v>7</v>
      </c>
      <c r="B9" t="s">
        <v>18</v>
      </c>
      <c r="C9" t="s">
        <v>19</v>
      </c>
      <c r="D9">
        <v>1</v>
      </c>
      <c r="E9">
        <v>1</v>
      </c>
    </row>
    <row r="10" spans="1:5" x14ac:dyDescent="0.2">
      <c r="A10">
        <v>8</v>
      </c>
      <c r="B10" t="s">
        <v>20</v>
      </c>
      <c r="C10" t="s">
        <v>21</v>
      </c>
      <c r="D10">
        <v>1</v>
      </c>
      <c r="E10">
        <v>1</v>
      </c>
    </row>
    <row r="11" spans="1:5" x14ac:dyDescent="0.2">
      <c r="A11">
        <v>9</v>
      </c>
      <c r="B11" t="s">
        <v>22</v>
      </c>
      <c r="C11" t="s">
        <v>23</v>
      </c>
      <c r="D11">
        <v>1</v>
      </c>
      <c r="E11">
        <v>1</v>
      </c>
    </row>
    <row r="12" spans="1:5" x14ac:dyDescent="0.2">
      <c r="A12">
        <v>10</v>
      </c>
      <c r="B12" t="s">
        <v>24</v>
      </c>
      <c r="C12" t="s">
        <v>25</v>
      </c>
      <c r="D12">
        <v>1</v>
      </c>
      <c r="E12">
        <v>1</v>
      </c>
    </row>
    <row r="13" spans="1:5" x14ac:dyDescent="0.2">
      <c r="A13">
        <v>11</v>
      </c>
      <c r="B13" t="s">
        <v>26</v>
      </c>
      <c r="C13" t="s">
        <v>27</v>
      </c>
      <c r="D13">
        <v>1</v>
      </c>
      <c r="E13">
        <v>1</v>
      </c>
    </row>
    <row r="14" spans="1:5" x14ac:dyDescent="0.2">
      <c r="A14">
        <v>12</v>
      </c>
      <c r="B14" t="s">
        <v>28</v>
      </c>
      <c r="C14" t="s">
        <v>29</v>
      </c>
      <c r="D14">
        <v>1</v>
      </c>
      <c r="E14">
        <v>1</v>
      </c>
    </row>
    <row r="15" spans="1:5" x14ac:dyDescent="0.2">
      <c r="A15">
        <v>13</v>
      </c>
      <c r="B15" t="s">
        <v>30</v>
      </c>
      <c r="C15" t="s">
        <v>31</v>
      </c>
      <c r="D15">
        <v>1</v>
      </c>
      <c r="E15">
        <v>1</v>
      </c>
    </row>
    <row r="16" spans="1:5" x14ac:dyDescent="0.2">
      <c r="A16">
        <v>14</v>
      </c>
      <c r="B16" t="s">
        <v>32</v>
      </c>
      <c r="C16" t="s">
        <v>33</v>
      </c>
      <c r="D16">
        <v>1</v>
      </c>
      <c r="E16">
        <v>1</v>
      </c>
    </row>
    <row r="17" spans="1:5" x14ac:dyDescent="0.2">
      <c r="A17">
        <v>15</v>
      </c>
      <c r="B17" t="s">
        <v>34</v>
      </c>
      <c r="C17" t="s">
        <v>35</v>
      </c>
      <c r="D17">
        <v>1</v>
      </c>
      <c r="E17">
        <v>1</v>
      </c>
    </row>
    <row r="18" spans="1:5" x14ac:dyDescent="0.2">
      <c r="A18">
        <v>16</v>
      </c>
      <c r="B18" t="s">
        <v>36</v>
      </c>
      <c r="C18" t="s">
        <v>37</v>
      </c>
      <c r="D18">
        <v>1</v>
      </c>
      <c r="E18">
        <v>1</v>
      </c>
    </row>
    <row r="19" spans="1:5" x14ac:dyDescent="0.2">
      <c r="A19">
        <v>17</v>
      </c>
      <c r="B19" t="s">
        <v>38</v>
      </c>
      <c r="C19" t="s">
        <v>39</v>
      </c>
      <c r="D19">
        <v>1</v>
      </c>
      <c r="E19">
        <v>1</v>
      </c>
    </row>
    <row r="20" spans="1:5" x14ac:dyDescent="0.2">
      <c r="A20">
        <v>18</v>
      </c>
      <c r="B20" t="s">
        <v>40</v>
      </c>
      <c r="C20" t="s">
        <v>41</v>
      </c>
      <c r="D20">
        <v>1</v>
      </c>
      <c r="E20">
        <v>1</v>
      </c>
    </row>
    <row r="21" spans="1:5" x14ac:dyDescent="0.2">
      <c r="A21">
        <v>19</v>
      </c>
      <c r="B21" t="s">
        <v>42</v>
      </c>
      <c r="C21" t="s">
        <v>43</v>
      </c>
      <c r="D21">
        <v>1</v>
      </c>
      <c r="E21">
        <v>1</v>
      </c>
    </row>
    <row r="22" spans="1:5" x14ac:dyDescent="0.2">
      <c r="A22">
        <v>20</v>
      </c>
      <c r="B22" t="s">
        <v>44</v>
      </c>
      <c r="C22" t="s">
        <v>45</v>
      </c>
      <c r="D22">
        <v>1</v>
      </c>
      <c r="E22">
        <v>1</v>
      </c>
    </row>
    <row r="23" spans="1:5" x14ac:dyDescent="0.2">
      <c r="A23">
        <v>21</v>
      </c>
      <c r="B23" t="s">
        <v>46</v>
      </c>
      <c r="C23" t="s">
        <v>47</v>
      </c>
      <c r="D23">
        <v>1</v>
      </c>
      <c r="E23">
        <v>1</v>
      </c>
    </row>
    <row r="24" spans="1:5" x14ac:dyDescent="0.2">
      <c r="A24">
        <v>22</v>
      </c>
      <c r="B24" t="s">
        <v>48</v>
      </c>
      <c r="C24" t="s">
        <v>49</v>
      </c>
      <c r="D24">
        <v>1</v>
      </c>
      <c r="E24">
        <v>1</v>
      </c>
    </row>
    <row r="25" spans="1:5" x14ac:dyDescent="0.2">
      <c r="A25">
        <v>23</v>
      </c>
      <c r="B25" t="s">
        <v>50</v>
      </c>
      <c r="C25" t="s">
        <v>51</v>
      </c>
      <c r="D25">
        <v>1</v>
      </c>
      <c r="E25">
        <v>1</v>
      </c>
    </row>
    <row r="26" spans="1:5" x14ac:dyDescent="0.2">
      <c r="A26">
        <v>24</v>
      </c>
      <c r="B26" t="s">
        <v>52</v>
      </c>
      <c r="C26" t="s">
        <v>53</v>
      </c>
      <c r="D26">
        <v>1</v>
      </c>
      <c r="E26">
        <v>1</v>
      </c>
    </row>
    <row r="27" spans="1:5" x14ac:dyDescent="0.2">
      <c r="A27">
        <v>25</v>
      </c>
      <c r="B27" t="s">
        <v>54</v>
      </c>
      <c r="C27" t="s">
        <v>55</v>
      </c>
      <c r="D27">
        <v>1</v>
      </c>
      <c r="E27">
        <v>1</v>
      </c>
    </row>
    <row r="28" spans="1:5" x14ac:dyDescent="0.2">
      <c r="A28">
        <v>26</v>
      </c>
      <c r="B28" t="s">
        <v>56</v>
      </c>
      <c r="C28" t="s">
        <v>57</v>
      </c>
      <c r="D28">
        <v>1</v>
      </c>
      <c r="E28">
        <v>1</v>
      </c>
    </row>
    <row r="29" spans="1:5" x14ac:dyDescent="0.2">
      <c r="A29">
        <v>27</v>
      </c>
      <c r="B29" t="s">
        <v>58</v>
      </c>
      <c r="C29" t="s">
        <v>59</v>
      </c>
      <c r="D29">
        <v>1</v>
      </c>
      <c r="E29">
        <v>1</v>
      </c>
    </row>
    <row r="30" spans="1:5" x14ac:dyDescent="0.2">
      <c r="A30">
        <v>28</v>
      </c>
      <c r="B30" t="s">
        <v>60</v>
      </c>
      <c r="C30" t="s">
        <v>61</v>
      </c>
      <c r="D30">
        <v>1</v>
      </c>
      <c r="E30">
        <v>1</v>
      </c>
    </row>
    <row r="31" spans="1:5" x14ac:dyDescent="0.2">
      <c r="A31">
        <v>29</v>
      </c>
      <c r="B31" t="s">
        <v>62</v>
      </c>
      <c r="C31" t="s">
        <v>63</v>
      </c>
      <c r="D31">
        <v>1</v>
      </c>
      <c r="E31">
        <v>1</v>
      </c>
    </row>
    <row r="32" spans="1:5" x14ac:dyDescent="0.2">
      <c r="A32">
        <v>30</v>
      </c>
      <c r="B32" t="s">
        <v>64</v>
      </c>
      <c r="C32" t="s">
        <v>65</v>
      </c>
      <c r="D32">
        <v>1</v>
      </c>
      <c r="E32">
        <v>1</v>
      </c>
    </row>
    <row r="33" spans="1:5" x14ac:dyDescent="0.2">
      <c r="A33">
        <v>31</v>
      </c>
      <c r="B33" t="s">
        <v>66</v>
      </c>
      <c r="C33" t="s">
        <v>67</v>
      </c>
      <c r="D33">
        <v>1</v>
      </c>
      <c r="E33">
        <v>1</v>
      </c>
    </row>
    <row r="34" spans="1:5" x14ac:dyDescent="0.2">
      <c r="A34">
        <v>32</v>
      </c>
      <c r="B34" t="s">
        <v>68</v>
      </c>
      <c r="C34" t="s">
        <v>69</v>
      </c>
      <c r="D34">
        <v>1</v>
      </c>
      <c r="E34">
        <v>1</v>
      </c>
    </row>
    <row r="35" spans="1:5" x14ac:dyDescent="0.2">
      <c r="A35">
        <v>33</v>
      </c>
      <c r="B35" t="s">
        <v>70</v>
      </c>
      <c r="C35" t="s">
        <v>71</v>
      </c>
      <c r="D35">
        <v>1</v>
      </c>
      <c r="E35">
        <v>1</v>
      </c>
    </row>
    <row r="36" spans="1:5" x14ac:dyDescent="0.2">
      <c r="A36">
        <v>34</v>
      </c>
      <c r="B36" t="s">
        <v>72</v>
      </c>
      <c r="C36" t="s">
        <v>73</v>
      </c>
      <c r="D36">
        <v>1</v>
      </c>
      <c r="E36">
        <v>1</v>
      </c>
    </row>
    <row r="37" spans="1:5" x14ac:dyDescent="0.2">
      <c r="A37">
        <v>35</v>
      </c>
      <c r="B37" t="s">
        <v>74</v>
      </c>
      <c r="C37" t="s">
        <v>75</v>
      </c>
      <c r="D37">
        <v>1</v>
      </c>
      <c r="E37">
        <v>1</v>
      </c>
    </row>
    <row r="38" spans="1:5" x14ac:dyDescent="0.2">
      <c r="A38">
        <v>36</v>
      </c>
      <c r="B38" t="s">
        <v>76</v>
      </c>
      <c r="C38" t="s">
        <v>77</v>
      </c>
      <c r="D38">
        <v>1</v>
      </c>
      <c r="E38">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FA65F-0B32-044E-85C6-5FB1AA39718E}">
  <dimension ref="A1:E38"/>
  <sheetViews>
    <sheetView topLeftCell="A17" workbookViewId="0">
      <selection activeCell="E39" sqref="E39"/>
    </sheetView>
  </sheetViews>
  <sheetFormatPr baseColWidth="10" defaultRowHeight="15" x14ac:dyDescent="0.2"/>
  <sheetData>
    <row r="1" spans="1:5" x14ac:dyDescent="0.2">
      <c r="A1">
        <v>0</v>
      </c>
      <c r="B1" t="s">
        <v>78</v>
      </c>
      <c r="C1" t="s">
        <v>79</v>
      </c>
      <c r="D1">
        <v>2</v>
      </c>
      <c r="E1">
        <v>1</v>
      </c>
    </row>
    <row r="2" spans="1:5" x14ac:dyDescent="0.2">
      <c r="A2">
        <v>1</v>
      </c>
      <c r="B2" t="s">
        <v>80</v>
      </c>
      <c r="C2" t="s">
        <v>81</v>
      </c>
      <c r="D2">
        <v>2</v>
      </c>
      <c r="E2">
        <v>1</v>
      </c>
    </row>
    <row r="3" spans="1:5" x14ac:dyDescent="0.2">
      <c r="A3">
        <v>2</v>
      </c>
      <c r="B3" t="s">
        <v>82</v>
      </c>
      <c r="C3" t="s">
        <v>83</v>
      </c>
      <c r="D3">
        <v>2</v>
      </c>
      <c r="E3">
        <v>1</v>
      </c>
    </row>
    <row r="4" spans="1:5" x14ac:dyDescent="0.2">
      <c r="A4">
        <v>3</v>
      </c>
      <c r="B4" t="s">
        <v>84</v>
      </c>
      <c r="C4" t="s">
        <v>85</v>
      </c>
      <c r="D4">
        <v>2</v>
      </c>
      <c r="E4">
        <v>1</v>
      </c>
    </row>
    <row r="5" spans="1:5" x14ac:dyDescent="0.2">
      <c r="A5">
        <v>4</v>
      </c>
      <c r="B5" t="s">
        <v>86</v>
      </c>
      <c r="C5" t="s">
        <v>87</v>
      </c>
      <c r="D5">
        <v>2</v>
      </c>
      <c r="E5">
        <v>1</v>
      </c>
    </row>
    <row r="6" spans="1:5" x14ac:dyDescent="0.2">
      <c r="A6">
        <v>5</v>
      </c>
      <c r="B6" t="s">
        <v>88</v>
      </c>
      <c r="C6" t="s">
        <v>89</v>
      </c>
      <c r="D6">
        <v>2</v>
      </c>
      <c r="E6">
        <v>1</v>
      </c>
    </row>
    <row r="7" spans="1:5" x14ac:dyDescent="0.2">
      <c r="A7">
        <v>6</v>
      </c>
      <c r="B7" t="s">
        <v>90</v>
      </c>
      <c r="C7" t="s">
        <v>91</v>
      </c>
      <c r="D7">
        <v>2</v>
      </c>
      <c r="E7">
        <v>1</v>
      </c>
    </row>
    <row r="8" spans="1:5" x14ac:dyDescent="0.2">
      <c r="A8">
        <v>7</v>
      </c>
      <c r="B8" t="s">
        <v>92</v>
      </c>
      <c r="C8" t="s">
        <v>93</v>
      </c>
      <c r="D8">
        <v>2</v>
      </c>
      <c r="E8">
        <v>1</v>
      </c>
    </row>
    <row r="9" spans="1:5" x14ac:dyDescent="0.2">
      <c r="A9">
        <v>8</v>
      </c>
      <c r="B9" t="s">
        <v>94</v>
      </c>
      <c r="C9" t="s">
        <v>95</v>
      </c>
      <c r="D9">
        <v>2</v>
      </c>
      <c r="E9">
        <v>0</v>
      </c>
    </row>
    <row r="10" spans="1:5" x14ac:dyDescent="0.2">
      <c r="A10">
        <v>9</v>
      </c>
      <c r="B10" t="s">
        <v>96</v>
      </c>
      <c r="C10" t="s">
        <v>97</v>
      </c>
      <c r="D10">
        <v>2</v>
      </c>
      <c r="E10">
        <v>1</v>
      </c>
    </row>
    <row r="11" spans="1:5" x14ac:dyDescent="0.2">
      <c r="A11">
        <v>10</v>
      </c>
      <c r="B11" t="s">
        <v>98</v>
      </c>
      <c r="C11" t="s">
        <v>99</v>
      </c>
      <c r="D11">
        <v>2</v>
      </c>
      <c r="E11">
        <v>0</v>
      </c>
    </row>
    <row r="12" spans="1:5" x14ac:dyDescent="0.2">
      <c r="A12">
        <v>11</v>
      </c>
      <c r="B12" t="s">
        <v>100</v>
      </c>
      <c r="C12" t="s">
        <v>101</v>
      </c>
      <c r="D12">
        <v>2</v>
      </c>
      <c r="E12">
        <v>1</v>
      </c>
    </row>
    <row r="13" spans="1:5" x14ac:dyDescent="0.2">
      <c r="A13">
        <v>12</v>
      </c>
      <c r="B13" t="s">
        <v>102</v>
      </c>
      <c r="C13" t="s">
        <v>103</v>
      </c>
      <c r="D13">
        <v>2</v>
      </c>
      <c r="E13">
        <v>0</v>
      </c>
    </row>
    <row r="14" spans="1:5" x14ac:dyDescent="0.2">
      <c r="A14">
        <v>13</v>
      </c>
      <c r="B14" t="s">
        <v>104</v>
      </c>
      <c r="C14" t="s">
        <v>105</v>
      </c>
      <c r="D14">
        <v>2</v>
      </c>
      <c r="E14">
        <v>1</v>
      </c>
    </row>
    <row r="15" spans="1:5" x14ac:dyDescent="0.2">
      <c r="A15">
        <v>14</v>
      </c>
      <c r="B15" t="s">
        <v>106</v>
      </c>
      <c r="C15" t="s">
        <v>107</v>
      </c>
      <c r="D15">
        <v>2</v>
      </c>
      <c r="E15">
        <v>1</v>
      </c>
    </row>
    <row r="16" spans="1:5" x14ac:dyDescent="0.2">
      <c r="A16">
        <v>15</v>
      </c>
      <c r="B16" t="s">
        <v>108</v>
      </c>
      <c r="C16" t="s">
        <v>109</v>
      </c>
      <c r="D16">
        <v>2</v>
      </c>
      <c r="E16">
        <v>0</v>
      </c>
    </row>
    <row r="17" spans="1:5" x14ac:dyDescent="0.2">
      <c r="A17">
        <v>16</v>
      </c>
      <c r="B17" t="s">
        <v>110</v>
      </c>
      <c r="C17" t="s">
        <v>111</v>
      </c>
      <c r="D17">
        <v>2</v>
      </c>
      <c r="E17">
        <v>1</v>
      </c>
    </row>
    <row r="18" spans="1:5" x14ac:dyDescent="0.2">
      <c r="A18">
        <v>17</v>
      </c>
      <c r="B18" t="s">
        <v>112</v>
      </c>
      <c r="C18" t="s">
        <v>113</v>
      </c>
      <c r="D18">
        <v>2</v>
      </c>
      <c r="E18">
        <v>1</v>
      </c>
    </row>
    <row r="19" spans="1:5" x14ac:dyDescent="0.2">
      <c r="A19">
        <v>18</v>
      </c>
      <c r="B19" t="s">
        <v>114</v>
      </c>
      <c r="C19" t="s">
        <v>115</v>
      </c>
      <c r="D19">
        <v>2</v>
      </c>
      <c r="E19">
        <v>1</v>
      </c>
    </row>
    <row r="20" spans="1:5" x14ac:dyDescent="0.2">
      <c r="A20">
        <v>19</v>
      </c>
      <c r="B20" t="s">
        <v>116</v>
      </c>
      <c r="C20" t="s">
        <v>117</v>
      </c>
      <c r="D20">
        <v>2</v>
      </c>
      <c r="E20">
        <v>0</v>
      </c>
    </row>
    <row r="21" spans="1:5" x14ac:dyDescent="0.2">
      <c r="A21">
        <v>20</v>
      </c>
      <c r="B21" t="s">
        <v>118</v>
      </c>
      <c r="C21" t="s">
        <v>119</v>
      </c>
      <c r="D21">
        <v>2</v>
      </c>
      <c r="E21">
        <v>1</v>
      </c>
    </row>
    <row r="22" spans="1:5" x14ac:dyDescent="0.2">
      <c r="A22">
        <v>21</v>
      </c>
      <c r="B22" t="s">
        <v>120</v>
      </c>
      <c r="C22" t="s">
        <v>121</v>
      </c>
      <c r="D22">
        <v>2</v>
      </c>
      <c r="E22">
        <v>0</v>
      </c>
    </row>
    <row r="23" spans="1:5" x14ac:dyDescent="0.2">
      <c r="A23">
        <v>22</v>
      </c>
      <c r="B23" t="s">
        <v>122</v>
      </c>
      <c r="C23" t="s">
        <v>123</v>
      </c>
      <c r="D23">
        <v>2</v>
      </c>
      <c r="E23">
        <v>0</v>
      </c>
    </row>
    <row r="24" spans="1:5" x14ac:dyDescent="0.2">
      <c r="A24">
        <v>23</v>
      </c>
      <c r="B24" t="s">
        <v>124</v>
      </c>
      <c r="C24" t="s">
        <v>125</v>
      </c>
      <c r="D24">
        <v>2</v>
      </c>
      <c r="E24">
        <v>0</v>
      </c>
    </row>
    <row r="25" spans="1:5" x14ac:dyDescent="0.2">
      <c r="A25">
        <v>24</v>
      </c>
      <c r="B25" t="s">
        <v>126</v>
      </c>
      <c r="C25" t="s">
        <v>127</v>
      </c>
      <c r="D25">
        <v>2</v>
      </c>
      <c r="E25">
        <v>1</v>
      </c>
    </row>
    <row r="26" spans="1:5" x14ac:dyDescent="0.2">
      <c r="A26">
        <v>25</v>
      </c>
      <c r="B26" t="s">
        <v>128</v>
      </c>
      <c r="C26" t="s">
        <v>129</v>
      </c>
      <c r="D26">
        <v>2</v>
      </c>
      <c r="E26">
        <v>1</v>
      </c>
    </row>
    <row r="27" spans="1:5" x14ac:dyDescent="0.2">
      <c r="A27">
        <v>26</v>
      </c>
      <c r="B27" t="s">
        <v>130</v>
      </c>
      <c r="C27" t="s">
        <v>131</v>
      </c>
      <c r="D27">
        <v>2</v>
      </c>
      <c r="E27">
        <v>1</v>
      </c>
    </row>
    <row r="28" spans="1:5" x14ac:dyDescent="0.2">
      <c r="A28">
        <v>27</v>
      </c>
      <c r="B28" t="s">
        <v>132</v>
      </c>
      <c r="C28" t="s">
        <v>133</v>
      </c>
      <c r="D28">
        <v>2</v>
      </c>
      <c r="E28">
        <v>1</v>
      </c>
    </row>
    <row r="29" spans="1:5" x14ac:dyDescent="0.2">
      <c r="A29">
        <v>28</v>
      </c>
      <c r="B29" t="s">
        <v>134</v>
      </c>
      <c r="C29" t="s">
        <v>135</v>
      </c>
      <c r="D29">
        <v>2</v>
      </c>
      <c r="E29">
        <v>1</v>
      </c>
    </row>
    <row r="30" spans="1:5" x14ac:dyDescent="0.2">
      <c r="A30">
        <v>29</v>
      </c>
      <c r="B30" t="s">
        <v>136</v>
      </c>
      <c r="C30" t="s">
        <v>137</v>
      </c>
      <c r="D30">
        <v>2</v>
      </c>
      <c r="E30">
        <v>1</v>
      </c>
    </row>
    <row r="31" spans="1:5" x14ac:dyDescent="0.2">
      <c r="A31">
        <v>30</v>
      </c>
      <c r="B31" t="s">
        <v>138</v>
      </c>
      <c r="C31" t="s">
        <v>139</v>
      </c>
      <c r="D31">
        <v>2</v>
      </c>
      <c r="E31">
        <v>1</v>
      </c>
    </row>
    <row r="32" spans="1:5" x14ac:dyDescent="0.2">
      <c r="A32">
        <v>31</v>
      </c>
      <c r="B32" t="s">
        <v>140</v>
      </c>
      <c r="C32" t="s">
        <v>141</v>
      </c>
      <c r="D32">
        <v>2</v>
      </c>
      <c r="E32">
        <v>0</v>
      </c>
    </row>
    <row r="33" spans="1:5" x14ac:dyDescent="0.2">
      <c r="A33">
        <v>32</v>
      </c>
      <c r="B33" t="s">
        <v>142</v>
      </c>
      <c r="C33" t="s">
        <v>143</v>
      </c>
      <c r="D33">
        <v>2</v>
      </c>
      <c r="E33">
        <v>1</v>
      </c>
    </row>
    <row r="34" spans="1:5" x14ac:dyDescent="0.2">
      <c r="A34">
        <v>33</v>
      </c>
      <c r="B34" t="s">
        <v>144</v>
      </c>
      <c r="C34" t="s">
        <v>145</v>
      </c>
      <c r="D34">
        <v>2</v>
      </c>
      <c r="E34">
        <v>0</v>
      </c>
    </row>
    <row r="35" spans="1:5" x14ac:dyDescent="0.2">
      <c r="A35">
        <v>34</v>
      </c>
      <c r="B35" t="s">
        <v>146</v>
      </c>
      <c r="C35" t="s">
        <v>147</v>
      </c>
      <c r="D35">
        <v>2</v>
      </c>
      <c r="E35">
        <v>1</v>
      </c>
    </row>
    <row r="36" spans="1:5" x14ac:dyDescent="0.2">
      <c r="A36">
        <v>35</v>
      </c>
      <c r="B36" t="s">
        <v>148</v>
      </c>
      <c r="C36" t="s">
        <v>149</v>
      </c>
      <c r="D36">
        <v>2</v>
      </c>
      <c r="E36">
        <v>0</v>
      </c>
    </row>
    <row r="37" spans="1:5" x14ac:dyDescent="0.2">
      <c r="A37">
        <v>36</v>
      </c>
      <c r="B37" t="s">
        <v>150</v>
      </c>
      <c r="C37" t="s">
        <v>151</v>
      </c>
      <c r="D37">
        <v>2</v>
      </c>
      <c r="E37">
        <v>0</v>
      </c>
    </row>
    <row r="38" spans="1:5" x14ac:dyDescent="0.2">
      <c r="E38">
        <f>AVERAGE(E2:E37)</f>
        <v>0.66666666666666663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Samin Mahdipour</cp:lastModifiedBy>
  <dcterms:created xsi:type="dcterms:W3CDTF">2024-09-22T19:04:50Z</dcterms:created>
  <dcterms:modified xsi:type="dcterms:W3CDTF">2024-09-22T19:12:40Z</dcterms:modified>
</cp:coreProperties>
</file>