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mc:AlternateContent xmlns:mc="http://schemas.openxmlformats.org/markup-compatibility/2006">
    <mc:Choice Requires="x15">
      <x15ac:absPath xmlns:x15ac="http://schemas.microsoft.com/office/spreadsheetml/2010/11/ac" url="/Users/precioux/Documents/Eunoia-Plus/result/"/>
    </mc:Choice>
  </mc:AlternateContent>
  <xr:revisionPtr revIDLastSave="0" documentId="13_ncr:1_{C9C95EB1-A48E-8949-A431-2811016188C3}" xr6:coauthVersionLast="47" xr6:coauthVersionMax="47" xr10:uidLastSave="{00000000-0000-0000-0000-000000000000}"/>
  <bookViews>
    <workbookView xWindow="0" yWindow="760" windowWidth="30240" windowHeight="17080" xr2:uid="{00000000-000D-0000-FFFF-FFFF00000000}"/>
  </bookViews>
  <sheets>
    <sheet name="Sheet1" sheetId="1" r:id="rId1"/>
    <sheet name="Sheet2"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E48" i="2" l="1"/>
</calcChain>
</file>

<file path=xl/sharedStrings.xml><?xml version="1.0" encoding="utf-8"?>
<sst xmlns="http://schemas.openxmlformats.org/spreadsheetml/2006/main" count="192" uniqueCount="191">
  <si>
    <t>CID</t>
  </si>
  <si>
    <t>Conversation</t>
  </si>
  <si>
    <t>Query</t>
  </si>
  <si>
    <t>Method</t>
  </si>
  <si>
    <t xml:space="preserve">آقا من از ترجمه سردرنمیارم، این عبارت رو لطفا ترجمه کن
بله حتما چه عبارتی مدنظرته؟
no pain no gain
ترجمش میشه API
</t>
  </si>
  <si>
    <t xml:space="preserve">
query: INSERT INTO dst_table ( Source_language, Dest_language, Sentence) VALUES (انگلیسی, فارسی, no pain no gain)</t>
  </si>
  <si>
    <t xml:space="preserve">میخوایم برام یه متنیو ترجمه کنی میتونی؟
اره میتونم. چه متنی رو میخوای ترجمه کنم ؟
متن میخوام برم مدرسه رو ترجمه کن
میخوام برم مدرسه به انگلیسی میشه API
</t>
  </si>
  <si>
    <t xml:space="preserve"> 
query: INSERT INTO dst_table ( Source_language, Dest_language, Sentence) VALUES (فارسی, انگلیسی, میخوام برم مدرسه)</t>
  </si>
  <si>
    <t xml:space="preserve">یه عبارتی بگم بلدی برام ترجمش کنی
بله. چه عبارتی ؟
I wanna break free
ترجمه‌ش میشه API
</t>
  </si>
  <si>
    <t xml:space="preserve">
INSERT INTO dst_table ( Source_language, Dest_language, Sentence) VALUES (انگلیسی, فارسی, I wanna break free) </t>
  </si>
  <si>
    <t xml:space="preserve">ترجمه یه متنی رو میخوام برام انجام میدی
بله انجام میدم متن رو بهم بده
 the goal  of  constructing this research 
این هم ترجمش API
</t>
  </si>
  <si>
    <t xml:space="preserve">
INSERT INTO dst_table ( Source_language, Dest_language, Sentence) VALUES (انگلیسی, فارسی, the goal of constructing this research)</t>
  </si>
  <si>
    <t xml:space="preserve">یه متنی دستمه ولی نمیفهممش میتونی ترجمش کنی برام؟
اره بهم بگو متنت چیه
منت خدای را عزًّ و جل
ترجمه انگلیسیش رو میخوای دیگه درسته؟
بله 
باشه ترجمه میشه API
</t>
  </si>
  <si>
    <t xml:space="preserve">
query: INSERT INTO dst_table ( Source_language, Dest_language, Sentence) VALUES (فارسی, انگلیسی, منت خدای را عزًّ و جل)</t>
  </si>
  <si>
    <t xml:space="preserve">برام this is a flower رو ترجمه کن 
باشه حتما زبان ورودی رو بگو
وا مشخصه دیگه انگلیسیه!
بله متوجه شدم به فارسی ترجمه کنم؟
چه سوالایی میپرسی تو! بله!
به فارسی میشه API
</t>
  </si>
  <si>
    <t xml:space="preserve">
INSERT INTO dst_table ( Source_language, Dest_language, Sentence) VALUES (انگلیسی, فارسی, this is a flower)</t>
  </si>
  <si>
    <t xml:space="preserve">میشه یه عبارتی رو برام ترجمه کنی؟
بله که میشه چه متنی هست؟
مسیر تهران تا تورنتو چندساعت است؟
میشه API
</t>
  </si>
  <si>
    <t xml:space="preserve"> 
query: INSERT INTO dst_table ( Source_language, Dest_language, Sentence) VALUES (فارسی, انگلیسی, مسیر تهران تا تورنتو چندساعت است؟)</t>
  </si>
  <si>
    <t xml:space="preserve">یه مترجم خوب میخوام رو تو حساب کنم؟
بله که میتونی چه متنی رو میخوای ترجمه کنم ؟
لطفا سریعا به استاد زنگ بزنید رو ترجمه کن لطفا 
عبارتی که گفتی میشه API 
</t>
  </si>
  <si>
    <t xml:space="preserve"> 
INSERT INTO dst_table (Source_language, Dest_language, Sentence) VALUES (فارسی, انگلیسی, یه مترجم خوب میخوام رو تو حساب کنم؟);
INSERT INTO dst_table (Source_language, Dest_language, Sentence) VALUES (فارسی, انگلیسی, بله که میتونی چه متنی رو میخوای ترجمه کنم ؟);
INSERT INTO dst_table (Source_language, Dest_language, Sentence) VALUES (فارسی, انگلیسی, لطفا سریعا به استاد زنگ بزنید رو ترجمه کن لطفا);
INSERT INTO dst_table (Source_language, Dest_language, Sentence) VALUES (فارسی, API, عبارتی که گفتی میشه);</t>
  </si>
  <si>
    <t xml:space="preserve">به یه عبارتی برخوردم نمیفهممش میتونی برام ترجمش کنی؟
بله چه عبارتیه؟
I'm freaking out
ترجمه فارسیش میشه API
</t>
  </si>
  <si>
    <t xml:space="preserve">
query: INSERT INTO dst_table ( Source_language, Dest_language, Sentence) VALUES (انگلیسی, فارسی, I'm freaking out)</t>
  </si>
  <si>
    <t xml:space="preserve">وضعیت ترجمه کردنت خوب هست بهت کار بسپرم؟
بله که خوبه! چه متنی رو میخوای برات ترجمه کنم؟
میخوام برم استانبول رو ترجمه کن 
به انگلیسی میشه API 
</t>
  </si>
  <si>
    <t xml:space="preserve">
INSERT INTO dst_table ( Source_language, Dest_language, Sentence) VALUES (فارسی, انگلیسی, میخوام برم استانبول)</t>
  </si>
  <si>
    <t xml:space="preserve">آقا من از ترجمه سردرنمیارم، این عبارت رو لطفا ترجمه کن
چه عبارتی رو؟
تناقض در داده های اولیه
ترجمه ش به انگلیسی میشه API
</t>
  </si>
  <si>
    <t xml:space="preserve">
query: INSERT INTO dst_table ( Source_language, Dest_language, Sentence) VALUES (فارسی, انگلیسی, تناقض در داده های اولیه)</t>
  </si>
  <si>
    <t xml:space="preserve">تو ترجمه بلدی؟ تو خوندن یه کتابی کمک میخوام
اره بلدم. چی رو میخوای برات ترجمه کنم؟
self-worth یعنی چی؟
معنیش میشه API
</t>
  </si>
  <si>
    <t xml:space="preserve">
query: INSERT INTO dst_table ( Source_language, Dest_language, Sentence) VALUES (انگلیسی, فارسی, تو ترجمه بلدی؟ تو خوندن یه کتابی کمک میخوام), (انگلیسی, فارسی, اره بلدم. چی رو میخوای برات ترجمه کنم؟), (انگلیسی, فارسی, self-worth یعنی چی؟), (انگلیسی, فارسی, معنیش میشه API)</t>
  </si>
  <si>
    <t xml:space="preserve">میخوام اسم یه آهنگی رو برام ترجمه کنی
بگو اسمش چیه
diamonds and rust
معنیش میشه API
</t>
  </si>
  <si>
    <t xml:space="preserve"> 
Query: INSERT INTO dst_table ( Source_language, Dest_language, Sentence) VALUES (انگلیسی, فارسی, diamonds and rust)</t>
  </si>
  <si>
    <t xml:space="preserve">تو ترجمه ی ضرب المثل هارو بلدی؟
اره که بلدم. چه ضرب‌المثلی رو می‌خوای؟
پول علف خرسه
ترجمه‌ش به انگلیسی میشه API
</t>
  </si>
  <si>
    <t xml:space="preserve"> 
query: INSERT INTO dst_table ( Source_language, Dest_language, Sentence) VALUES (فارسی, انگلیسی, تو ترجمه ی ضرب المثل هارو بلدی؟), (فارسی, انگلیسی, اره که بلدم. چه ضرب‌المثلی رو می‌خوای؟), (فارسی, انگلیسی, پول علف خرسه), (فارسی, انگلیسی, ترجمه‌ش به انگلیسی میشه)</t>
  </si>
  <si>
    <t xml:space="preserve">تو ترجمه‌ی اصطلاحات انگلیسی رو بلدی؟
اره. مثلا چی؟
مثلا وقتی میگن It's a piece of cake منظورشون چیه؟
معنی این اصطلاح میشه API
</t>
  </si>
  <si>
    <t xml:space="preserve"> 
INSERT INTO dst_table ( Source_language, Dest_language, Sentence) VALUES (انگلیسی, فارسی, ترجمه‌ی اصطلاحات انگلیسی رو بلدی؟)</t>
  </si>
  <si>
    <t xml:space="preserve">میخوام یه متنی رو برام ترجمه کنی
بله حتما. متن رو وارد کنید
امشب باید حتما ببینمت 
به چه زبانی میخواید ترجمه بشه؟
چمیدونم یه زبانی که مشخص نباشه چی گفتم
ترجمه متن شما: API
</t>
  </si>
  <si>
    <t xml:space="preserve">
query: INSERT INTO dst_table ( Source_language, Dest_language, Sentence) VALUES (Undefined, Undefined, میخوام یه متنی رو برام ترجمه کنی), (Undefined, Undefined, امشب باید حتما ببینمت), (Undefined, Undefined, به چه زبانی میخواید ترجمه بشه؟), (Undefined, Undefined, چمیدونم یه زبانی که مشخص نباشه چی گفتم), (Undefined, Undefined, ترجمه متن شما: API)</t>
  </si>
  <si>
    <t xml:space="preserve">بلدی متن ترجمه کنی؟
آره متنت رو بفرست
to the best of my knowledge
API
</t>
  </si>
  <si>
    <t xml:space="preserve">
INSERT INTO dst_table ( Source_language, Dest_language, Sentence) VALUES (انگلیسی, فارسی, to the best of my knowledge)</t>
  </si>
  <si>
    <t xml:space="preserve">ترجمه کن برام
باشه متنت رو ارسال کن
خواستن توانستن است
به چه زبانی باشه ترجمه؟
به ترکی
API
</t>
  </si>
  <si>
    <t xml:space="preserve"> 
query: INSERT INTO dst_table ( Source_language, Dest_language, Sentence) VALUES (فارسی, ترکی, خواستن توانستن است)</t>
  </si>
  <si>
    <t xml:space="preserve">از شما درخواست ترجمه متن را دارم
بله حتما متن مورد نظر خود ارسال کنید
میخواهم زنده بمانم
ترجمه شما به چه زبانی باشد؟
آلمانی
ترجمه متن شما به زبان آلمانی: API
</t>
  </si>
  <si>
    <t xml:space="preserve">
INSERT INTO dst_table (Source_language, Dest_language, Sentence) VALUES (فارسی, آلمانی, میخواهم زنده بمانم)</t>
  </si>
  <si>
    <t xml:space="preserve">ترجمه هم بلدی؟
بلدم چی رو میخای ترجمه کنی؟
برو کار میکن مگو چیست کار رو ترجمه کن
به چه زبانی؟
هر چی که عشقته 
API
</t>
  </si>
  <si>
    <t xml:space="preserve">
query: INSERT INTO dst_table ( Source_language, Dest_language, Sentence) VALUES (فارسی, فارسی, ترجمه هم بلدی؟), (فارسی, فارسی, بلدم چی رو میخای ترجمه کنی؟), (فارسی, فارسی, برو کار میکن مگو چیست کار رو ترجمه کن), (فارسی, فارسی, به چه زبانی؟), (فارسی, فارسی, هر چی که عشقته)</t>
  </si>
  <si>
    <t xml:space="preserve">میخام که برات ضرب‌المثل بفرستم تو ترجمه اش کنی
باشه بفرست
از کوزه همان برون تراود که در اوست
API
</t>
  </si>
  <si>
    <t xml:space="preserve">
query: INSERT INTO dst_table ( Source_language, Dest_language, Sentence) VALUES (فارسی, فارسی, میخام که برات ضرب‌المثل بفرستم تو ترجمه اش کنی), (فارسی, فارسی, باشه بفرست), (فارسی, فارسی, از کوزه همان برون تراود که در اوست)</t>
  </si>
  <si>
    <t xml:space="preserve">جمله‌ی دوری و دوستی رو برام ترجمه کن
به چه زبونی؟
به آلمانی
ترجمه دوری و دوستی به آلمانی میشه API
</t>
  </si>
  <si>
    <t xml:space="preserve"> 
query: INSERT INTO dst_table (Source_language, Dest_language, Sentence) VALUES (فارسی, آلمانی, جمله‌ی دوری و دوستی)</t>
  </si>
  <si>
    <t xml:space="preserve">تعارف اومد نیومد داره رو میتونی به انگلیسی ترجمه کنی؟
بله این هم ترجمه API
میتونی عبارات انگلیسی رو ترجمه کنی؟
اره. چه عبارتی رو میخوای؟
give up چی میشه؟
API
</t>
  </si>
  <si>
    <t xml:space="preserve">
INSERT INTO dst_table (Source_language, Dest_language, Sentence) VALUES (فارسی, انگلیسی, تعارف اومد نیومد داره رو میتونی به انگلیسی ترجمه کنی؟)
INSERT INTO dst_table (Source_language, Dest_language, Sentence) VALUES (انگلیسی, فارسی, بله این هم ترجمه API)
INSERT INTO dst_table (Source_language, Dest_language, Sentence) VALUES (فارسی, انگلیسی, میتونی عبارات انگلیسی رو ترجمه کنی؟)
INSERT INTO dst_table (Source_language, Dest_language, Sentence) VALUES (انگلیسی, فارسی, اره. چه عبارتی رو میخوای؟)
INSERT INTO dst_table (Source_language, Dest_language, Sentence) VALUES (انگلیسی, فارسی, give up چی می</t>
  </si>
  <si>
    <t xml:space="preserve">تو ترجمه هم بلدی؟
اره. جمله ت رو بگو
به انگلیسی چجوری بگم لطفا نتیجه رو به من اطلاع بدید؟
میشه API
</t>
  </si>
  <si>
    <t xml:space="preserve">
INSERT INTO dst_table ( Source_language, Dest_language, Sentence) VALUES (فارسی, انگلیسی, تو ترجمه هم بلدی؟)</t>
  </si>
  <si>
    <t xml:space="preserve">میتونی یه جمله ی انگلیسی رو برام ترجمه کنی؟
اره میتونم. چه جمله ای؟
And one day she realized that some battles are best won by not fighting them
میشه API
</t>
  </si>
  <si>
    <t xml:space="preserve">
INSERT INTO dst_table (Source_language, Dest_language, Sentence) VALUES (انگلیسی, فارسی, And one day she realized that some battles are best won by not fighting them)</t>
  </si>
  <si>
    <t xml:space="preserve">میتونی معنی یه جمله ی انگلیسی رو بهم بگی؟
بله من استاد ترجمه ام. چه جمله ای رو میخوای؟
Don’t forget to smile
میشه API
</t>
  </si>
  <si>
    <t xml:space="preserve">
INSERT INTO dst_table ( Source_language, Dest_language, Sentence) VALUES (انگلیسی, فارسی, Don’t forget to smile)</t>
  </si>
  <si>
    <t xml:space="preserve">اسم یه کتابی رو میخوام ببینم انگلیسیش چی میشه که نسخه اصلیشو پیدا کنم. میتونی کمک کنی؟
اره . جمله یا عبارتت رو بگو
کتاب تاریخ مختصرتر زمان
میشه API
</t>
  </si>
  <si>
    <t xml:space="preserve">
query: INSERT INTO dst_table ( Source_language, Dest_language, Sentence) VALUES (فارسی, انگلیسی, کتاب تاریخ مختصرتر زمان)</t>
  </si>
  <si>
    <t xml:space="preserve">کاش یه مترجم خوب رایگان داشتم
چه جمله ای رو میخوای ترجمه کنی؟
واقعا تو بلدی یعنی؟ بگو ببینم consider it done معنیش چی میشه؟
میشه API
</t>
  </si>
  <si>
    <t xml:space="preserve"> 
INSERT INTO dst_table (Source_language, Dest_language, Sentence) VALUES (فارسی, انگلیسی, کاش یه مترجم خوب رایگان داشتم), (فارسی, انگلیسی, چه جمله ای رو میخوای ترجمه کنی؟), (فارسی, انگلیسی, واقعا تو بلدی یعنی؟ بگو ببینم), (فارسی, انگلیسی, consider it done), (انگلیسی, فارسی, معنیش چی میشه؟), (انگلیسی, فارسی, میشه API). </t>
  </si>
  <si>
    <t xml:space="preserve">چجوری میتونم یه چیزی رو ترجمه کنم؟
بگو من برات ترجمه میکنم. چی رو میخوای ترجمه کنی؟
میخوام ببینم معنی opportunity چیه
API
</t>
  </si>
  <si>
    <t xml:space="preserve">
INSERT INTO dst_table ( Source_language, Dest_language, Sentence) VALUES (فارسی, انگلیسی, ترجمه کنم؟), (فارسی, انگلیسی, چی رو میخوای ترجمه کنی؟), (انگلیسی, فارسی, opportunity چیه)</t>
  </si>
  <si>
    <t xml:space="preserve">تو بلدی ترجمه ی عبارت و جمله انجلم بدی؟
اره. چه جمله ای؟
به انگلیسی بگو من خسته شدم از این همه فشار کاری
میشه API
</t>
  </si>
  <si>
    <t xml:space="preserve"> 
query: INSERT INTO dst_table ( Source_language, Dest_language, Sentence) VALUES (فارسی, انگلیسی, من خسته شدم از این همه فشار کاری)</t>
  </si>
  <si>
    <t xml:space="preserve">ترجمه هم بلدی؟ نمیدونم اسم یه متغیری رو توی کدم چی بذارم
چی رو میخوای ترجمه کنی؟
حق بیمه به انگلیسی چی میشه؟
API
</t>
  </si>
  <si>
    <t xml:space="preserve">
INSERT INTO dst_table (Source_language, Dest_language, Sentence) VALUES (فارسی, انگلیسی, ترجمه هم بلدی؟), (انگلیسی, فارسی, چی رو میخوای ترجمه کنی؟), (فارسی, انگلیسی, حق بیمه به انگلیسی چی میشه؟)</t>
  </si>
  <si>
    <t xml:space="preserve">یه جمله انگلیسی میگم لطفا فارسیشو بهم بگو
بگو جمله ت رو
everything comes with a price
این معنیش میشه API
</t>
  </si>
  <si>
    <t xml:space="preserve"> 
query: INSERT INTO dst_table ( Source_language, Dest_language, Sentence) VALUES (انگلیسی, فارسی, everything comes with a price)</t>
  </si>
  <si>
    <t xml:space="preserve">زبان کنکور چقدر سخته. یه کلمه بگم میتونی بهم بگی فارسیش چی میشه؟
اره میتونم. چه کلمه ای؟
الان abbreviation چی میشه؟
API
</t>
  </si>
  <si>
    <t xml:space="preserve"> 
query: INSERT INTO dst_table ( Source_language, Dest_language, Sentence) VALUES (انگلیسی, فارسی, abbreviation)</t>
  </si>
  <si>
    <t xml:space="preserve">میتونی ترجمه کنی؟
اره. چه جمله ای رو ترجمه کنم ؟
معادل فارسی recognition چی میشه؟
API
</t>
  </si>
  <si>
    <t xml:space="preserve">
query: INSERT INTO dst_table ( Source_language, Dest_language, Sentence) VALUES (انگلیسی, فارسی, recognition چی میشه؟)</t>
  </si>
  <si>
    <t xml:space="preserve">یه متن انگلیسی میتونی برام ترجمه کنی؟
اره. متنو بگو
so one day she realized that some battles are best won by not fighting them
API
</t>
  </si>
  <si>
    <t xml:space="preserve">
INSERT INTO dst_table ( Source_language, Dest_language, Sentence) VALUES (انگلیسی, فارسی, so one day she realized that some battles are best won by not fighting them)</t>
  </si>
  <si>
    <t xml:space="preserve">تو بلدی ترجمه کنی؟
اره. چه جمله ای رو ترجمه کنم ؟
به انگلیسی بگو شجاعت یعنی انجام دادن کار درست حتی وقتی که ناخوشایند باشد
API
</t>
  </si>
  <si>
    <t xml:space="preserve">
INSERT INTO dst_table ( Source_language, Dest_language, Sentence) VALUES (فارسی, انگلیسی, شجاعت یعنی انجام دادن کار درست حتی وقتی که ناخوشایند باشد)</t>
  </si>
  <si>
    <t xml:space="preserve">تو ترجمه به انگلیسی بلدی؟
اره
مبانی کامپیوتر و برنامه نویسی چی میشه؟
API
</t>
  </si>
  <si>
    <t xml:space="preserve"> 
query: INSERT INTO dst_table ( Source_language, Dest_language, Sentence) VALUES (فارسی, انگلیسی, تو ترجمه به انگلیسی بلدی؟)</t>
  </si>
  <si>
    <t xml:space="preserve">ترجمه فارسی به انگلیسی هم میتونی انجام بدی؟
اره. چه جمله ای رو ترجمه کنم ؟
بگو من خیلی مشتاقم که خبرهای بیشتری ازتون بشنوم
API
</t>
  </si>
  <si>
    <t xml:space="preserve"> 
query: INSERT INTO dst_table ( Source_language, Dest_language, Sentence) VALUES (فارسی, انگلیسی, من خیلی مشتاقم که خبرهای بیشتری ازتون بشنوم)</t>
  </si>
  <si>
    <t xml:space="preserve">تو ترجمه هم میکنی؟
اره. چه جمله ای رو میخوای؟
کلمه ی delighted چی میشه؟
API
</t>
  </si>
  <si>
    <t xml:space="preserve">
INSERT INTO dst_table ( Source_language, Dest_language, Sentence) VALUES (انگلیسی, فارسی, delightful)</t>
  </si>
  <si>
    <t xml:space="preserve">چقدر زبان سخت شده. میتونی کمکم کنی ترجمه کنم؟
اره. چه جمله ای رو؟
جمله نمیخوام. معنی demonstrate چیه
API
</t>
  </si>
  <si>
    <t xml:space="preserve"> 
query: INSERT INTO dst_table ( Source_language, Dest_language, Sentence) VALUES (انگلیسی, فارسی, demonstrate)</t>
  </si>
  <si>
    <t xml:space="preserve">تو ترجمه ی عبارات انگلیسی رو بلدی؟
اره. چه عبارتی رو میخوای؟
look forward
API
</t>
  </si>
  <si>
    <t xml:space="preserve">
INSERT INTO dst_table ( Source_language, Dest_language, Sentence) VALUES (انگلیسی, فارسی, look forward)</t>
  </si>
  <si>
    <t xml:space="preserve">یه جمله بگم ترجمه میکنی؟
اره بگو
ممنون از توجهتون چی میشه؟
API
</t>
  </si>
  <si>
    <t xml:space="preserve">
query: INSERT INTO dst_table ( Source_language, Dest_language, Sentence) VALUES (فارسی, انگلیسی, یه جمله بگم ترجمه میکنی؟)</t>
  </si>
  <si>
    <t xml:space="preserve">لطفا توی ترجمه غیررسمی کمکم کن
باشه. ترجمه ی چه جمله ای رو میخوای؟
رایانش ابری به انگلیسی چی میشه؟
API
</t>
  </si>
  <si>
    <t xml:space="preserve">
INSERT INTO dst_table ( Source_language, Dest_language, Sentence) VALUES (فارسی, انگلیسی, لطفا توی ترجمه غیررسمی کمکم کن)</t>
  </si>
  <si>
    <t xml:space="preserve">میشه کمک کنی یه جمله رو ترجمه کنم؟
اره. چه جمله ای؟
user unavailable
API
</t>
  </si>
  <si>
    <t xml:space="preserve"> 
query: INSERT INTO dst_table ( Source_language, Dest_language, Sentence) VALUES (user unavailable, N/A, میشه کمک کنی یه جمله رو ترجمه کنم؟)</t>
  </si>
  <si>
    <t xml:space="preserve">تو ترجمه هم بلدی انجام بدی؟
اره. ترجمه ی چه جمله ای مد نظرته؟
این جمله رو به انگلیسی بگو: ممنون میشم اگر زودتر نتیجه رو به من اطلاع بدید
API
</t>
  </si>
  <si>
    <t xml:space="preserve">
query: INSERT INTO dst_table ( Source_language, Dest_language, Sentence) VALUES (فارسی, انگلیسی, تو ترجمه هم بلدی انجام بدی؟)
INSERT INTO dst_table ( Source_language, Dest_language, Sentence) VALUES (انگلیسی, فارسی, اره. ترجمه ی چه جمله ای مد نظرته؟)
INSERT INTO dst_table ( Source_language, Dest_language, Sentence) VALUES (فارسی, انگلیسی, این جمله رو به انگلیسی بگو: ممنون میشم اگر زودتر نتیجه رو به من اطلاع بدید)</t>
  </si>
  <si>
    <t xml:space="preserve">تو میتونی انگلیسی ترجمه کنی؟
اره میتونم. چی رو میخوای ترجمه کنم؟
Please confirm receipt
API
</t>
  </si>
  <si>
    <t xml:space="preserve"> 
query: INSERT INTO dst_table ( Source_language, Dest_language, Sentence) VALUES (انگلیسی, انگلیسی, Please confirm receipt)</t>
  </si>
  <si>
    <t xml:space="preserve">اگه میشه یه جمله فارسی میگم به انگلیسی بگو
باشه. جمله ت رو بگو
شیشه مربا دارین؟
API
</t>
  </si>
  <si>
    <t xml:space="preserve">
INSERT INTO dst_table (Source_language, Dest_language, Sentence)
VALUES (فارسی, انگلیسی, شیشه مربا دارین؟)</t>
  </si>
  <si>
    <t>آقا من از ترجمه سردرنمیارم، این عبارت رو لطفا ترجمه کنبله حتما چه عبارتی مدنظرته؟no pain no gainترجمش میشه API</t>
  </si>
  <si>
    <t xml:space="preserve"> INSERT INTO dst_table ( Source_language, Dest_language, Sentence) VALUES (N/A, N/A, pain no)</t>
  </si>
  <si>
    <t>میخوایم برام یه متنیو ترجمه کنی میتونی؟اره میتونم. چه متنی رو میخوای ترجمه کنم ؟متن میخوام برم مدرسه رو ترجمه کنمیخوام برم مدرسه به انگلیسی میشه API</t>
  </si>
  <si>
    <t xml:space="preserve">
INSERT INTO dst_table(Source_language, Dest_language, Sentence) VALUES (نام, انگلیسی, برم مدرسه)</t>
  </si>
  <si>
    <t>یه عبارتی بگم بلدی برام ترجمش کنیبله. چه عبارتی ؟I wanna break freeترجمه‌ش میشه API</t>
  </si>
  <si>
    <t>INSERT INTO dst_table (Sentence) VALUES (wanna break freeترجمه‌ش)</t>
  </si>
  <si>
    <t>ترجمه یه متنی رو میخوام برام انجام میدیبله انجام میدم متن رو بهم بده the goal  of  constructing this research این هم ترجمش API</t>
  </si>
  <si>
    <t xml:space="preserve">
INSERT INTO dst_table (Sentence) VALUES ('the goal of')</t>
  </si>
  <si>
    <t>یه متنی دستمه ولی نمیفهممش میتونی ترجمش کنی برام؟اره بهم بگو متنت چیهمنت خدای را عزًّ و جلترجمه انگلیسیش رو میخوای دیگه درسته؟بله باشه ترجمه میشه API</t>
  </si>
  <si>
    <t xml:space="preserve"> : INSERT INTO dst_table ( Intent, Top_intents, Slots) VALUES (word_meaning, translate_it, )</t>
  </si>
  <si>
    <t>برام this is a flower رو ترجمه کن باشه حتما زبان ورودی رو بگووا مشخصه دیگه انگلیسیه!بله متوجه شدم به فارسی ترجمه کنم؟چه سوالایی میپرسی تو! بله!به فارسی میشه API</t>
  </si>
  <si>
    <t xml:space="preserve"> INSERT INTO dst_table (Sentence) VALUES (this is a flower)</t>
  </si>
  <si>
    <t>میشه یه عبارتی رو برام ترجمه کنی؟بله که میشه چه متنی هست؟مسیر تهران تا تورنتو چندساعت است؟میشه API</t>
  </si>
  <si>
    <t xml:space="preserve"> INSERT INTO dst_table( Source_city, Destination_city) VALUES(,?)
Invalid input. Please provide the source city and destination city in the query.</t>
  </si>
  <si>
    <t xml:space="preserve">یه مترجم خوب میخوام رو تو حساب کنم؟بله که میتونی چه متنی رو میخوای ترجمه کنم ؟لطفا سریعا به استاد زنگ بزنید رو ترجمه کن لطفا عبارتی که گفتی میشه API </t>
  </si>
  <si>
    <t xml:space="preserve">
INSERT INTO dst_table (Sentence) VALUES (استاد زنگ بزنید)</t>
  </si>
  <si>
    <t>به یه عبارتی برخوردم نمیفهممش میتونی برام ترجمش کنی؟بله چه عبارتیه؟I'm freaking outترجمه فارسیش میشه API</t>
  </si>
  <si>
    <t>INSERT INTO dst_table ( Source_language, Dest_language, Sentence) VALUES (N/A, N/A, N/A)</t>
  </si>
  <si>
    <t xml:space="preserve">وضعیت ترجمه کردنت خوب هست بهت کار بسپرم؟بله که خوبه! چه متنی رو میخوای برات ترجمه کنم؟میخوام برم استانبول رو ترجمه کن به انگلیسی میشه API </t>
  </si>
  <si>
    <t xml:space="preserve"> INSERT INTO dst_table ( Sentence, City, Dest_language ) VALUES ( خوب هست, استانبول, انگلیسی) </t>
  </si>
  <si>
    <t>آقا من از ترجمه سردرنمیارم، این عبارت رو لطفا ترجمه کنچه عبارتی رو؟تناقض در داده های اولیهترجمه ش به انگلیسی میشه API</t>
  </si>
  <si>
    <t xml:space="preserve"> 
INSERT INTO dst_table ( Dest_language) VALUES (انگلیسی)</t>
  </si>
  <si>
    <t>تو ترجمه بلدی؟ تو خوندن یه کتابی کمک میخواماره بلدم. چی رو میخوای برات ترجمه کنم؟self-worth یعنی چی؟معنیش میشه API</t>
  </si>
  <si>
    <t>I'm sorry, I cannot generate a query without any input. Please provide a valid input.</t>
  </si>
  <si>
    <t>میخوام اسم یه آهنگی رو برام ترجمه کنیبگو اسمش چیهdiamonds and rustمعنیش میشه API</t>
  </si>
  <si>
    <t xml:space="preserve">
INSERT INTO dst_table (Song) VALUES (and) </t>
  </si>
  <si>
    <t>تو ترجمه ی ضرب المثل هارو بلدی؟اره که بلدم. چه ضرب‌المثلی رو می‌خوای؟پول علف خرسهترجمه‌ش به انگلیسی میشه API</t>
  </si>
  <si>
    <t xml:space="preserve"> INSERT INTO dst_table ( Source_language, Dest_language, Sentence) VALUES (NULL, NULL, NULL)</t>
  </si>
  <si>
    <t>تو ترجمه‌ی اصطلاحات انگلیسی رو بلدی؟اره. مثلا چی؟مثلا وقتی میگن It's a piece of cake منظورشون چیه؟معنی این اصطلاح میشه API</t>
  </si>
  <si>
    <t xml:space="preserve">
INSERT INTO dst_table (Sentence) VALUES (It's a piece of cake)
</t>
  </si>
  <si>
    <t>میخوام یه متنی رو برام ترجمه کنیبله حتما. متن رو وارد کنیدامشب باید حتما ببینمت به چه زبانی میخواید ترجمه بشه؟چمیدونم یه زبانی که مشخص نباشه چی گفتمترجمه متن شما: API</t>
  </si>
  <si>
    <t xml:space="preserve"> INSERT INTO dst_table ( Source_language, Dest_language, Sentence) VALUES (None, None, None)</t>
  </si>
  <si>
    <t>بلدی متن ترجمه کنی؟آره متنت رو بفرستto the best of my knowledgeAPI</t>
  </si>
  <si>
    <t xml:space="preserve"> : INSERT INTO dst_table (Sentence) VALUES (the)
</t>
  </si>
  <si>
    <t>ترجمه کن برامباشه متنت رو ارسال کنخواستن توانستن استبه چه زبانی باشه ترجمه؟به ترکیAPI</t>
  </si>
  <si>
    <t xml:space="preserve"> INSERT INTO dst_table ( Source_language, Dest_language, Sentence) VALUES (, , )
The query cannot be generated with the given input as there are missing values for the Source_language, Dest_language, and Sentence. The input only provides information about the intent and top intents, but not about the specific details needed for the query.</t>
  </si>
  <si>
    <t>از شما درخواست ترجمه متن را دارمبله حتما متن مورد نظر خود ارسال کنیدمیخواهم زنده بمانمترجمه شما به چه زبانی باشد؟آلمانیترجمه متن شما به زبان آلمانی: API</t>
  </si>
  <si>
    <t xml:space="preserve">
INSERT INTO dst_table ( Source_language, Dest_language, Sentence) VALUES (فارسی, آلمانی, آلمانی:)</t>
  </si>
  <si>
    <t>ترجمه هم بلدی؟بلدم چی رو میخای ترجمه کنی؟برو کار میکن مگو چیست کار رو ترجمه کنبه چه زبانی؟هر چی که عشقته API</t>
  </si>
  <si>
    <t>INSERT INTO dst_table (Source_language, Dest_language, Sentence) VALUES (NA, NA, چیست کار)</t>
  </si>
  <si>
    <t>میخام که برات ضرب‌المثل بفرستم تو ترجمه اش کنیباشه بفرستاز کوزه همان برون تراود که در اوستAPI</t>
  </si>
  <si>
    <t>:INSERT INTO dst_table (Offensive) VALUES (True)</t>
  </si>
  <si>
    <t>جمله‌ی دوری و دوستی رو برام ترجمه کنبه چه زبونی؟به آلمانیترجمه دوری و دوستی به آلمانی میشه API</t>
  </si>
  <si>
    <t xml:space="preserve">
INSERT INTO dst_table ( Sentence, Destination_language) VALUES (دوری و دوستی, آلمانی)</t>
  </si>
  <si>
    <t>تعارف اومد نیومد داره رو میتونی به انگلیسی ترجمه کنی؟بله این هم ترجمه APIمیتونی عبارات انگلیسی رو ترجمه کنی؟اره. چه عبارتی رو میخوای؟give up چی میشه؟API</t>
  </si>
  <si>
    <t xml:space="preserve"> INSERT INTO dst_table ( Source_language, Dest_language, Sentence) VALUES (پارسی, انگلیسی, How are you up?)</t>
  </si>
  <si>
    <t>تو ترجمه هم بلدی؟اره. جمله ت رو بگوبه انگلیسی چجوری بگم لطفا نتیجه رو به من اطلاع بدید؟میشه API</t>
  </si>
  <si>
    <t>: INSERT INTO dst_table ( Source_language, Dest_language, Sentence) VALUES (انگلیسی, ت, لطفا نتیجه رو)</t>
  </si>
  <si>
    <t>میتونی یه جمله ی انگلیسی رو برام ترجمه کنی؟اره میتونم. چه جمله ای؟And one day she realized that some battles are best won by not fighting themمیشه API</t>
  </si>
  <si>
    <t>: No query is generated because there are no slots in the input.</t>
  </si>
  <si>
    <t>میتونی معنی یه جمله ی انگلیسی رو بهم بگی؟بله من استاد ترجمه ام. چه جمله ای رو میخوای؟Don’t forget to smileمیشه API</t>
  </si>
  <si>
    <t xml:space="preserve"> INSERT INTO dst_table ( Source_language, Dest_language, Sentence) VALUES (, , forget to)</t>
  </si>
  <si>
    <t>اسم یه کتابی رو میخوام ببینم انگلیسیش چی میشه که نسخه اصلیشو پیدا کنم. میتونی کمک کنی؟اره . جمله یا عبارتت رو بگوکتاب تاریخ مختصرتر زمانمیشه API</t>
  </si>
  <si>
    <t xml:space="preserve"> : INSERT INTO dst_table ( Book, Suggestion, OOS, Translate, City_population, Fal, Moshaereh, Esm_famil, My_friend, Ask_capital) VALUES (book_info, book_suggestion, oos, translate_it, city_population, fal, moshaereh, esm_famil, my_friend, ask_capital) </t>
  </si>
  <si>
    <t>کاش یه مترجم خوب رایگان داشتمچه جمله ای رو میخوای ترجمه کنی؟واقعا تو بلدی یعنی؟ بگو ببینم consider it done معنیش چی میشه؟میشه API</t>
  </si>
  <si>
    <t xml:space="preserve"> INSERT INTO dst_table ( Source_language, Dest_language, Sentence) VALUES (None, None, consider it done)</t>
  </si>
  <si>
    <t>چجوری میتونم یه چیزی رو ترجمه کنم؟بگو من برات ترجمه میکنم. چی رو میخوای ترجمه کنی؟میخوام ببینم معنی opportunity چیهAPI</t>
  </si>
  <si>
    <t xml:space="preserve"> INSERT INTO dst_table ( Word) VALUES (opportunity)</t>
  </si>
  <si>
    <t>تو بلدی ترجمه ی عبارت و جمله انجلم بدی؟اره. چه جمله ای؟به انگلیسی بگو من خسته شدم از این همه فشار کاریمیشه API</t>
  </si>
  <si>
    <t xml:space="preserve">
 INSERT INTO dst_table ( Source_language, Dest_language, Sentence) VALUES (انجلم, انگلیسی, من خسته شدم)</t>
  </si>
  <si>
    <t>ترجمه هم بلدی؟ نمیدونم اسم یه متغیری رو توی کدم چی بذارمچی رو میخوای ترجمه کنی؟حق بیمه به انگلیسی چی میشه؟API</t>
  </si>
  <si>
    <t>: INSERT INTO dst_table ( Source_language, Dest_language, Sentence) VALUES (انگلیسی, بیمه, اسم یه متغیری)</t>
  </si>
  <si>
    <t>یه جمله انگلیسی میگم لطفا فارسیشو بهم بگوبگو جمله ت روeverything comes with a priceاین معنیش میشه API</t>
  </si>
  <si>
    <t xml:space="preserve"> INSERT INTO dst_table (Source_language, Dest_language, Sentence) VALUES (انگلیسی, این, comes with a price)</t>
  </si>
  <si>
    <t>زبان کنکور چقدر سخته. یه کلمه بگم میتونی بهم بگی فارسیش چی میشه؟اره میتونم. چه کلمه ای؟الان abbreviation چی میشه؟API</t>
  </si>
  <si>
    <t xml:space="preserve"> INSERT INTO unknown_table ( word) VALUES (abbreviation)</t>
  </si>
  <si>
    <t>میتونی ترجمه کنی؟اره. چه جمله ای رو ترجمه کنم ؟معادل فارسی recognition چی میشه؟API</t>
  </si>
  <si>
    <t xml:space="preserve">
INSERT INTO dst_table (Sentence) VALUES (recognition)</t>
  </si>
  <si>
    <t>یه متن انگلیسی میتونی برام ترجمه کنی؟اره. متنو بگوso one day she realized that some battles are best won by not fighting themAPI</t>
  </si>
  <si>
    <t xml:space="preserve"> INSERT INTO dst_table ( Source_language, Dest_language, Sentence) VALUES (NULL, NULL, NULL) </t>
  </si>
  <si>
    <t>تو بلدی ترجمه کنی؟اره. چه جمله ای رو ترجمه کنم ؟به انگلیسی بگو شجاعت یعنی انجام دادن کار درست حتی وقتی که ناخوشایند باشدAPI</t>
  </si>
  <si>
    <t xml:space="preserve"> INSERT INTO dst_table ( Source_language, Dest_language, Sentence) VALUES (فارسی, انگلیسی, شجاعت یعنی انجام دادن کار درست)</t>
  </si>
  <si>
    <t>تو ترجمه به انگلیسی بلدی؟ارهمبانی کامپیوتر و برنامه نویسی چی میشه؟API</t>
  </si>
  <si>
    <t xml:space="preserve">
INSERT INTO dst_table (Sentence) VALUES (و برنامه نویسی)</t>
  </si>
  <si>
    <t>ترجمه فارسی به انگلیسی هم میتونی انجام بدی؟اره. چه جمله ای رو ترجمه کنم ؟بگو من خیلی مشتاقم که خبرهای بیشتری ازتون بشنومAPI</t>
  </si>
  <si>
    <t xml:space="preserve">
INSERT INTO dst_table ( Source_language, Dest_language, Sentence) VALUES (فارسی, انگلیسی, سلام)</t>
  </si>
  <si>
    <t>تو ترجمه هم میکنی؟اره. چه جمله ای رو میخوای؟کلمه ی delighted چی میشه؟API</t>
  </si>
  <si>
    <t xml:space="preserve"> INSERT INTO dst_table ( Sentence ) VALUES (delighted)</t>
  </si>
  <si>
    <t>چقدر زبان سخت شده. میتونی کمکم کنی ترجمه کنم؟اره. چه جمله ای رو؟جمله نمیخوام. معنی demonstrate چیهAPI</t>
  </si>
  <si>
    <t>: INSERT INTO dst_table ( Word) VALUES (demonstrate)</t>
  </si>
  <si>
    <t>تو ترجمه ی عبارات انگلیسی رو بلدی؟اره. چه عبارتی رو میخوای؟look forwardAPI</t>
  </si>
  <si>
    <t xml:space="preserve"> INSERT INTO dst_table (Source_language, Dest_language) VALUES (انگلیسی, NULL)</t>
  </si>
  <si>
    <t>یه جمله بگم ترجمه میکنی؟اره بگوممنون از توجهتون چی میشه؟API</t>
  </si>
  <si>
    <t xml:space="preserve"> INSERT INTO dst_table ( Source_language, Dest_language, Sentence) VALUES ('Unknown', 'Unknown', 'Unknown')
INSERT INTO dst_table (Source_language, Dest_language, Sentence) VALUES ('Unknown', 'Unknown', 'Unknown')</t>
  </si>
  <si>
    <t>لطفا توی ترجمه غیررسمی کمکم کنباشه. ترجمه ی چه جمله ای رو میخوای؟رایانش ابری به انگلیسی چی میشه؟API</t>
  </si>
  <si>
    <t>INSERT INTO dst_table (Source_language, Dest_language, Sentence) VALUES (فارسی, انگلیسی, چه ابری انگلیسی)</t>
  </si>
  <si>
    <t>میشه کمک کنی یه جمله رو ترجمه کنم؟اره. چه جمله ای؟user unavailableAPI</t>
  </si>
  <si>
    <t xml:space="preserve">
INSERT INTO dst_table ( Source_language, Dest_language, Sentence) VALUES (NULL, NULL, NULL)</t>
  </si>
  <si>
    <t>تو ترجمه هم بلدی انجام بدی؟اره. ترجمه ی چه جمله ای مد نظرته؟این جمله رو به انگلیسی بگو: ممنون میشم اگر زودتر نتیجه رو به من اطلاع بدیدAPI</t>
  </si>
  <si>
    <t xml:space="preserve">
The current input does not contain enough information to generate a query. Please provide more specific input data.</t>
  </si>
  <si>
    <t>تو میتونی انگلیسی ترجمه کنی؟اره میتونم. چی رو میخوای ترجمه کنم؟Please confirm receiptAPI</t>
  </si>
  <si>
    <t>اگه میشه یه جمله فارسی میگم به انگلیسی بگوباشه. جمله ت رو بگوشیشه مربا دارین؟API</t>
  </si>
  <si>
    <t xml:space="preserve"> INSERT INTO dst_table ( Source_language, Dest_language, Sentence) VALUES (FA, en, Hello?)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</si>
</sst>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8"/>
  <sheetViews>
    <sheetView tabSelected="1" workbookViewId="0">
      <selection activeCell="E16" sqref="E16"/>
    </sheetView>
  </sheetViews>
  <sheetFormatPr baseColWidth="10" defaultColWidth="8.83203125" defaultRowHeight="15" x14ac:dyDescent="0.2"/>
  <cols>
    <col min="3" max="3" width="42" customWidth="1"/>
  </cols>
  <sheetData>
    <row r="1" spans="1:5" x14ac:dyDescent="0.2">
      <c r="A1" s="1" t="s">
        <v>0</v>
      </c>
      <c r="B1" s="1" t="s">
        <v>1</v>
      </c>
      <c r="C1" s="1" t="s">
        <v>2</v>
      </c>
      <c r="D1" s="1" t="s">
        <v>3</v>
      </c>
    </row>
    <row r="2" spans="1:5" x14ac:dyDescent="0.2">
      <c r="A2">
        <v>0</v>
      </c>
      <c r="B2" t="s">
        <v>4</v>
      </c>
      <c r="C2" t="s">
        <v>5</v>
      </c>
      <c r="D2">
        <v>1</v>
      </c>
      <c r="E2">
        <v>1</v>
      </c>
    </row>
    <row r="3" spans="1:5" x14ac:dyDescent="0.2">
      <c r="A3">
        <v>1</v>
      </c>
      <c r="B3" t="s">
        <v>6</v>
      </c>
      <c r="C3" t="s">
        <v>7</v>
      </c>
      <c r="D3">
        <v>1</v>
      </c>
      <c r="E3">
        <v>1</v>
      </c>
    </row>
    <row r="4" spans="1:5" x14ac:dyDescent="0.2">
      <c r="A4">
        <v>2</v>
      </c>
      <c r="B4" t="s">
        <v>8</v>
      </c>
      <c r="C4" t="s">
        <v>9</v>
      </c>
      <c r="D4">
        <v>1</v>
      </c>
      <c r="E4">
        <v>1</v>
      </c>
    </row>
    <row r="5" spans="1:5" x14ac:dyDescent="0.2">
      <c r="A5">
        <v>3</v>
      </c>
      <c r="B5" t="s">
        <v>10</v>
      </c>
      <c r="C5" t="s">
        <v>11</v>
      </c>
      <c r="D5">
        <v>1</v>
      </c>
      <c r="E5">
        <v>1</v>
      </c>
    </row>
    <row r="6" spans="1:5" x14ac:dyDescent="0.2">
      <c r="A6">
        <v>4</v>
      </c>
      <c r="B6" t="s">
        <v>12</v>
      </c>
      <c r="C6" t="s">
        <v>13</v>
      </c>
      <c r="D6">
        <v>1</v>
      </c>
      <c r="E6">
        <v>1</v>
      </c>
    </row>
    <row r="7" spans="1:5" x14ac:dyDescent="0.2">
      <c r="A7">
        <v>5</v>
      </c>
      <c r="B7" t="s">
        <v>14</v>
      </c>
      <c r="C7" t="s">
        <v>15</v>
      </c>
      <c r="D7">
        <v>1</v>
      </c>
      <c r="E7">
        <v>1</v>
      </c>
    </row>
    <row r="8" spans="1:5" x14ac:dyDescent="0.2">
      <c r="A8">
        <v>6</v>
      </c>
      <c r="B8" t="s">
        <v>16</v>
      </c>
      <c r="C8" t="s">
        <v>17</v>
      </c>
      <c r="D8">
        <v>1</v>
      </c>
      <c r="E8">
        <v>1</v>
      </c>
    </row>
    <row r="9" spans="1:5" x14ac:dyDescent="0.2">
      <c r="A9">
        <v>7</v>
      </c>
      <c r="B9" t="s">
        <v>18</v>
      </c>
      <c r="C9" t="s">
        <v>19</v>
      </c>
      <c r="D9">
        <v>1</v>
      </c>
      <c r="E9">
        <v>1</v>
      </c>
    </row>
    <row r="10" spans="1:5" x14ac:dyDescent="0.2">
      <c r="A10">
        <v>8</v>
      </c>
      <c r="B10" t="s">
        <v>20</v>
      </c>
      <c r="C10" t="s">
        <v>21</v>
      </c>
      <c r="D10">
        <v>1</v>
      </c>
      <c r="E10">
        <v>1</v>
      </c>
    </row>
    <row r="11" spans="1:5" x14ac:dyDescent="0.2">
      <c r="A11">
        <v>9</v>
      </c>
      <c r="B11" t="s">
        <v>22</v>
      </c>
      <c r="C11" t="s">
        <v>23</v>
      </c>
      <c r="D11">
        <v>1</v>
      </c>
      <c r="E11">
        <v>1</v>
      </c>
    </row>
    <row r="12" spans="1:5" x14ac:dyDescent="0.2">
      <c r="A12">
        <v>10</v>
      </c>
      <c r="B12" t="s">
        <v>24</v>
      </c>
      <c r="C12" t="s">
        <v>25</v>
      </c>
      <c r="D12">
        <v>1</v>
      </c>
      <c r="E12">
        <v>1</v>
      </c>
    </row>
    <row r="13" spans="1:5" x14ac:dyDescent="0.2">
      <c r="A13">
        <v>11</v>
      </c>
      <c r="B13" t="s">
        <v>26</v>
      </c>
      <c r="C13" t="s">
        <v>27</v>
      </c>
      <c r="D13">
        <v>1</v>
      </c>
      <c r="E13">
        <v>1</v>
      </c>
    </row>
    <row r="14" spans="1:5" x14ac:dyDescent="0.2">
      <c r="A14">
        <v>12</v>
      </c>
      <c r="B14" t="s">
        <v>28</v>
      </c>
      <c r="C14" t="s">
        <v>29</v>
      </c>
      <c r="D14">
        <v>1</v>
      </c>
      <c r="E14">
        <v>1</v>
      </c>
    </row>
    <row r="15" spans="1:5" x14ac:dyDescent="0.2">
      <c r="A15">
        <v>13</v>
      </c>
      <c r="B15" t="s">
        <v>30</v>
      </c>
      <c r="C15" t="s">
        <v>31</v>
      </c>
      <c r="D15">
        <v>1</v>
      </c>
      <c r="E15">
        <v>1</v>
      </c>
    </row>
    <row r="16" spans="1:5" x14ac:dyDescent="0.2">
      <c r="A16">
        <v>14</v>
      </c>
      <c r="B16" t="s">
        <v>32</v>
      </c>
      <c r="C16" t="s">
        <v>33</v>
      </c>
      <c r="D16">
        <v>1</v>
      </c>
      <c r="E16">
        <v>1</v>
      </c>
    </row>
    <row r="17" spans="1:5" x14ac:dyDescent="0.2">
      <c r="A17">
        <v>15</v>
      </c>
      <c r="B17" t="s">
        <v>34</v>
      </c>
      <c r="C17" t="s">
        <v>35</v>
      </c>
      <c r="D17">
        <v>1</v>
      </c>
      <c r="E17">
        <v>1</v>
      </c>
    </row>
    <row r="18" spans="1:5" x14ac:dyDescent="0.2">
      <c r="A18">
        <v>16</v>
      </c>
      <c r="B18" t="s">
        <v>36</v>
      </c>
      <c r="C18" t="s">
        <v>37</v>
      </c>
      <c r="D18">
        <v>1</v>
      </c>
      <c r="E18">
        <v>1</v>
      </c>
    </row>
    <row r="19" spans="1:5" x14ac:dyDescent="0.2">
      <c r="A19">
        <v>17</v>
      </c>
      <c r="B19" t="s">
        <v>38</v>
      </c>
      <c r="C19" t="s">
        <v>39</v>
      </c>
      <c r="D19">
        <v>1</v>
      </c>
      <c r="E19">
        <v>1</v>
      </c>
    </row>
    <row r="20" spans="1:5" x14ac:dyDescent="0.2">
      <c r="A20">
        <v>18</v>
      </c>
      <c r="B20" t="s">
        <v>40</v>
      </c>
      <c r="C20" t="s">
        <v>41</v>
      </c>
      <c r="D20">
        <v>1</v>
      </c>
      <c r="E20">
        <v>1</v>
      </c>
    </row>
    <row r="21" spans="1:5" x14ac:dyDescent="0.2">
      <c r="A21">
        <v>19</v>
      </c>
      <c r="B21" t="s">
        <v>42</v>
      </c>
      <c r="C21" t="s">
        <v>43</v>
      </c>
      <c r="D21">
        <v>1</v>
      </c>
      <c r="E21">
        <v>1</v>
      </c>
    </row>
    <row r="22" spans="1:5" x14ac:dyDescent="0.2">
      <c r="A22">
        <v>20</v>
      </c>
      <c r="B22" t="s">
        <v>44</v>
      </c>
      <c r="C22" t="s">
        <v>45</v>
      </c>
      <c r="D22">
        <v>1</v>
      </c>
      <c r="E22">
        <v>1</v>
      </c>
    </row>
    <row r="23" spans="1:5" x14ac:dyDescent="0.2">
      <c r="A23">
        <v>21</v>
      </c>
      <c r="B23" t="s">
        <v>46</v>
      </c>
      <c r="C23" t="s">
        <v>47</v>
      </c>
      <c r="D23">
        <v>1</v>
      </c>
      <c r="E23">
        <v>1</v>
      </c>
    </row>
    <row r="24" spans="1:5" x14ac:dyDescent="0.2">
      <c r="A24">
        <v>22</v>
      </c>
      <c r="B24" t="s">
        <v>48</v>
      </c>
      <c r="C24" t="s">
        <v>49</v>
      </c>
      <c r="D24">
        <v>1</v>
      </c>
      <c r="E24">
        <v>1</v>
      </c>
    </row>
    <row r="25" spans="1:5" x14ac:dyDescent="0.2">
      <c r="A25">
        <v>23</v>
      </c>
      <c r="B25" t="s">
        <v>50</v>
      </c>
      <c r="C25" t="s">
        <v>51</v>
      </c>
      <c r="D25">
        <v>1</v>
      </c>
      <c r="E25">
        <v>1</v>
      </c>
    </row>
    <row r="26" spans="1:5" x14ac:dyDescent="0.2">
      <c r="A26">
        <v>24</v>
      </c>
      <c r="B26" t="s">
        <v>52</v>
      </c>
      <c r="C26" t="s">
        <v>53</v>
      </c>
      <c r="D26">
        <v>1</v>
      </c>
      <c r="E26">
        <v>1</v>
      </c>
    </row>
    <row r="27" spans="1:5" x14ac:dyDescent="0.2">
      <c r="A27">
        <v>25</v>
      </c>
      <c r="B27" t="s">
        <v>54</v>
      </c>
      <c r="C27" t="s">
        <v>55</v>
      </c>
      <c r="D27">
        <v>1</v>
      </c>
      <c r="E27">
        <v>1</v>
      </c>
    </row>
    <row r="28" spans="1:5" x14ac:dyDescent="0.2">
      <c r="A28">
        <v>26</v>
      </c>
      <c r="B28" t="s">
        <v>56</v>
      </c>
      <c r="C28" t="s">
        <v>57</v>
      </c>
      <c r="D28">
        <v>1</v>
      </c>
      <c r="E28">
        <v>1</v>
      </c>
    </row>
    <row r="29" spans="1:5" x14ac:dyDescent="0.2">
      <c r="A29">
        <v>27</v>
      </c>
      <c r="B29" t="s">
        <v>58</v>
      </c>
      <c r="C29" t="s">
        <v>59</v>
      </c>
      <c r="D29">
        <v>1</v>
      </c>
      <c r="E29">
        <v>1</v>
      </c>
    </row>
    <row r="30" spans="1:5" x14ac:dyDescent="0.2">
      <c r="A30">
        <v>28</v>
      </c>
      <c r="B30" t="s">
        <v>60</v>
      </c>
      <c r="C30" t="s">
        <v>61</v>
      </c>
      <c r="D30">
        <v>1</v>
      </c>
      <c r="E30">
        <v>1</v>
      </c>
    </row>
    <row r="31" spans="1:5" x14ac:dyDescent="0.2">
      <c r="A31">
        <v>29</v>
      </c>
      <c r="B31" t="s">
        <v>62</v>
      </c>
      <c r="C31" t="s">
        <v>63</v>
      </c>
      <c r="D31">
        <v>1</v>
      </c>
      <c r="E31">
        <v>1</v>
      </c>
    </row>
    <row r="32" spans="1:5" x14ac:dyDescent="0.2">
      <c r="A32">
        <v>30</v>
      </c>
      <c r="B32" t="s">
        <v>64</v>
      </c>
      <c r="C32" t="s">
        <v>65</v>
      </c>
      <c r="D32">
        <v>1</v>
      </c>
      <c r="E32">
        <v>1</v>
      </c>
    </row>
    <row r="33" spans="1:5" x14ac:dyDescent="0.2">
      <c r="A33">
        <v>31</v>
      </c>
      <c r="B33" t="s">
        <v>66</v>
      </c>
      <c r="C33" t="s">
        <v>67</v>
      </c>
      <c r="D33">
        <v>1</v>
      </c>
      <c r="E33">
        <v>1</v>
      </c>
    </row>
    <row r="34" spans="1:5" x14ac:dyDescent="0.2">
      <c r="A34">
        <v>32</v>
      </c>
      <c r="B34" t="s">
        <v>68</v>
      </c>
      <c r="C34" t="s">
        <v>69</v>
      </c>
      <c r="D34">
        <v>1</v>
      </c>
      <c r="E34">
        <v>1</v>
      </c>
    </row>
    <row r="35" spans="1:5" x14ac:dyDescent="0.2">
      <c r="A35">
        <v>33</v>
      </c>
      <c r="B35" t="s">
        <v>70</v>
      </c>
      <c r="C35" t="s">
        <v>71</v>
      </c>
      <c r="D35">
        <v>1</v>
      </c>
      <c r="E35">
        <v>1</v>
      </c>
    </row>
    <row r="36" spans="1:5" x14ac:dyDescent="0.2">
      <c r="A36">
        <v>34</v>
      </c>
      <c r="B36" t="s">
        <v>72</v>
      </c>
      <c r="C36" t="s">
        <v>73</v>
      </c>
      <c r="D36">
        <v>1</v>
      </c>
      <c r="E36">
        <v>1</v>
      </c>
    </row>
    <row r="37" spans="1:5" x14ac:dyDescent="0.2">
      <c r="A37">
        <v>35</v>
      </c>
      <c r="B37" t="s">
        <v>74</v>
      </c>
      <c r="C37" t="s">
        <v>75</v>
      </c>
      <c r="D37">
        <v>1</v>
      </c>
      <c r="E37">
        <v>1</v>
      </c>
    </row>
    <row r="38" spans="1:5" x14ac:dyDescent="0.2">
      <c r="A38">
        <v>36</v>
      </c>
      <c r="B38" t="s">
        <v>76</v>
      </c>
      <c r="C38" t="s">
        <v>77</v>
      </c>
      <c r="D38">
        <v>1</v>
      </c>
      <c r="E38">
        <v>1</v>
      </c>
    </row>
    <row r="39" spans="1:5" x14ac:dyDescent="0.2">
      <c r="A39">
        <v>37</v>
      </c>
      <c r="B39" t="s">
        <v>78</v>
      </c>
      <c r="C39" t="s">
        <v>79</v>
      </c>
      <c r="D39">
        <v>1</v>
      </c>
      <c r="E39">
        <v>1</v>
      </c>
    </row>
    <row r="40" spans="1:5" x14ac:dyDescent="0.2">
      <c r="A40">
        <v>38</v>
      </c>
      <c r="B40" t="s">
        <v>80</v>
      </c>
      <c r="C40" t="s">
        <v>81</v>
      </c>
      <c r="D40">
        <v>1</v>
      </c>
      <c r="E40">
        <v>1</v>
      </c>
    </row>
    <row r="41" spans="1:5" x14ac:dyDescent="0.2">
      <c r="A41">
        <v>39</v>
      </c>
      <c r="B41" t="s">
        <v>82</v>
      </c>
      <c r="C41" t="s">
        <v>83</v>
      </c>
      <c r="D41">
        <v>1</v>
      </c>
      <c r="E41">
        <v>1</v>
      </c>
    </row>
    <row r="42" spans="1:5" x14ac:dyDescent="0.2">
      <c r="A42">
        <v>40</v>
      </c>
      <c r="B42" t="s">
        <v>84</v>
      </c>
      <c r="C42" t="s">
        <v>85</v>
      </c>
      <c r="D42">
        <v>1</v>
      </c>
      <c r="E42">
        <v>1</v>
      </c>
    </row>
    <row r="43" spans="1:5" x14ac:dyDescent="0.2">
      <c r="A43">
        <v>41</v>
      </c>
      <c r="B43" t="s">
        <v>86</v>
      </c>
      <c r="C43" t="s">
        <v>87</v>
      </c>
      <c r="D43">
        <v>1</v>
      </c>
      <c r="E43">
        <v>1</v>
      </c>
    </row>
    <row r="44" spans="1:5" x14ac:dyDescent="0.2">
      <c r="A44">
        <v>42</v>
      </c>
      <c r="B44" t="s">
        <v>88</v>
      </c>
      <c r="C44" t="s">
        <v>89</v>
      </c>
      <c r="D44">
        <v>1</v>
      </c>
      <c r="E44">
        <v>1</v>
      </c>
    </row>
    <row r="45" spans="1:5" x14ac:dyDescent="0.2">
      <c r="A45">
        <v>43</v>
      </c>
      <c r="B45" t="s">
        <v>90</v>
      </c>
      <c r="C45" t="s">
        <v>91</v>
      </c>
      <c r="D45">
        <v>1</v>
      </c>
      <c r="E45">
        <v>1</v>
      </c>
    </row>
    <row r="46" spans="1:5" x14ac:dyDescent="0.2">
      <c r="A46">
        <v>44</v>
      </c>
      <c r="B46" t="s">
        <v>92</v>
      </c>
      <c r="C46" t="s">
        <v>93</v>
      </c>
      <c r="D46">
        <v>1</v>
      </c>
      <c r="E46">
        <v>1</v>
      </c>
    </row>
    <row r="47" spans="1:5" x14ac:dyDescent="0.2">
      <c r="A47">
        <v>45</v>
      </c>
      <c r="B47" t="s">
        <v>94</v>
      </c>
      <c r="C47" t="s">
        <v>95</v>
      </c>
      <c r="D47">
        <v>1</v>
      </c>
      <c r="E47">
        <v>1</v>
      </c>
    </row>
    <row r="48" spans="1:5" x14ac:dyDescent="0.2">
      <c r="A48">
        <v>46</v>
      </c>
      <c r="B48" t="s">
        <v>96</v>
      </c>
      <c r="C48" t="s">
        <v>97</v>
      </c>
      <c r="D48">
        <v>1</v>
      </c>
      <c r="E48">
        <v>1</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DC651F-ED5F-6541-98A6-0B67D31A2518}">
  <dimension ref="A1:E48"/>
  <sheetViews>
    <sheetView topLeftCell="A17" workbookViewId="0">
      <selection activeCell="E49" sqref="E49"/>
    </sheetView>
  </sheetViews>
  <sheetFormatPr baseColWidth="10" defaultRowHeight="15" x14ac:dyDescent="0.2"/>
  <sheetData>
    <row r="1" spans="1:5" x14ac:dyDescent="0.2">
      <c r="A1">
        <v>0</v>
      </c>
      <c r="B1" t="s">
        <v>98</v>
      </c>
      <c r="C1" t="s">
        <v>99</v>
      </c>
      <c r="D1">
        <v>2</v>
      </c>
      <c r="E1">
        <v>1</v>
      </c>
    </row>
    <row r="2" spans="1:5" x14ac:dyDescent="0.2">
      <c r="A2">
        <v>1</v>
      </c>
      <c r="B2" t="s">
        <v>100</v>
      </c>
      <c r="C2" t="s">
        <v>101</v>
      </c>
      <c r="D2">
        <v>2</v>
      </c>
      <c r="E2">
        <v>1</v>
      </c>
    </row>
    <row r="3" spans="1:5" x14ac:dyDescent="0.2">
      <c r="A3">
        <v>2</v>
      </c>
      <c r="B3" t="s">
        <v>102</v>
      </c>
      <c r="C3" t="s">
        <v>103</v>
      </c>
      <c r="D3">
        <v>2</v>
      </c>
      <c r="E3">
        <v>1</v>
      </c>
    </row>
    <row r="4" spans="1:5" x14ac:dyDescent="0.2">
      <c r="A4">
        <v>3</v>
      </c>
      <c r="B4" t="s">
        <v>104</v>
      </c>
      <c r="C4" t="s">
        <v>105</v>
      </c>
      <c r="D4">
        <v>2</v>
      </c>
      <c r="E4">
        <v>1</v>
      </c>
    </row>
    <row r="5" spans="1:5" x14ac:dyDescent="0.2">
      <c r="A5">
        <v>4</v>
      </c>
      <c r="B5" t="s">
        <v>106</v>
      </c>
      <c r="C5" t="s">
        <v>107</v>
      </c>
      <c r="D5">
        <v>2</v>
      </c>
      <c r="E5">
        <v>1</v>
      </c>
    </row>
    <row r="6" spans="1:5" x14ac:dyDescent="0.2">
      <c r="A6">
        <v>5</v>
      </c>
      <c r="B6" t="s">
        <v>108</v>
      </c>
      <c r="C6" t="s">
        <v>109</v>
      </c>
      <c r="D6">
        <v>2</v>
      </c>
      <c r="E6">
        <v>1</v>
      </c>
    </row>
    <row r="7" spans="1:5" x14ac:dyDescent="0.2">
      <c r="A7">
        <v>6</v>
      </c>
      <c r="B7" t="s">
        <v>110</v>
      </c>
      <c r="C7" t="s">
        <v>111</v>
      </c>
      <c r="D7">
        <v>2</v>
      </c>
      <c r="E7">
        <v>1</v>
      </c>
    </row>
    <row r="8" spans="1:5" x14ac:dyDescent="0.2">
      <c r="A8">
        <v>7</v>
      </c>
      <c r="B8" t="s">
        <v>112</v>
      </c>
      <c r="C8" t="s">
        <v>113</v>
      </c>
      <c r="D8">
        <v>2</v>
      </c>
      <c r="E8">
        <v>1</v>
      </c>
    </row>
    <row r="9" spans="1:5" x14ac:dyDescent="0.2">
      <c r="A9">
        <v>8</v>
      </c>
      <c r="B9" t="s">
        <v>114</v>
      </c>
      <c r="C9" t="s">
        <v>115</v>
      </c>
      <c r="D9">
        <v>2</v>
      </c>
      <c r="E9">
        <v>1</v>
      </c>
    </row>
    <row r="10" spans="1:5" x14ac:dyDescent="0.2">
      <c r="A10">
        <v>9</v>
      </c>
      <c r="B10" t="s">
        <v>116</v>
      </c>
      <c r="C10" t="s">
        <v>117</v>
      </c>
      <c r="D10">
        <v>2</v>
      </c>
      <c r="E10">
        <v>1</v>
      </c>
    </row>
    <row r="11" spans="1:5" x14ac:dyDescent="0.2">
      <c r="A11">
        <v>10</v>
      </c>
      <c r="B11" t="s">
        <v>118</v>
      </c>
      <c r="C11" t="s">
        <v>119</v>
      </c>
      <c r="D11">
        <v>2</v>
      </c>
      <c r="E11">
        <v>1</v>
      </c>
    </row>
    <row r="12" spans="1:5" x14ac:dyDescent="0.2">
      <c r="A12">
        <v>11</v>
      </c>
      <c r="B12" t="s">
        <v>120</v>
      </c>
      <c r="C12" t="s">
        <v>121</v>
      </c>
      <c r="D12">
        <v>2</v>
      </c>
      <c r="E12">
        <v>0</v>
      </c>
    </row>
    <row r="13" spans="1:5" x14ac:dyDescent="0.2">
      <c r="A13">
        <v>12</v>
      </c>
      <c r="B13" t="s">
        <v>122</v>
      </c>
      <c r="C13" t="s">
        <v>123</v>
      </c>
      <c r="D13">
        <v>2</v>
      </c>
      <c r="E13">
        <v>1</v>
      </c>
    </row>
    <row r="14" spans="1:5" x14ac:dyDescent="0.2">
      <c r="A14">
        <v>13</v>
      </c>
      <c r="B14" t="s">
        <v>124</v>
      </c>
      <c r="C14" t="s">
        <v>125</v>
      </c>
      <c r="D14">
        <v>2</v>
      </c>
      <c r="E14">
        <v>1</v>
      </c>
    </row>
    <row r="15" spans="1:5" x14ac:dyDescent="0.2">
      <c r="A15">
        <v>14</v>
      </c>
      <c r="B15" t="s">
        <v>126</v>
      </c>
      <c r="C15" t="s">
        <v>127</v>
      </c>
      <c r="D15">
        <v>2</v>
      </c>
      <c r="E15">
        <v>1</v>
      </c>
    </row>
    <row r="16" spans="1:5" x14ac:dyDescent="0.2">
      <c r="A16">
        <v>15</v>
      </c>
      <c r="B16" t="s">
        <v>128</v>
      </c>
      <c r="C16" t="s">
        <v>129</v>
      </c>
      <c r="D16">
        <v>2</v>
      </c>
      <c r="E16">
        <v>1</v>
      </c>
    </row>
    <row r="17" spans="1:5" x14ac:dyDescent="0.2">
      <c r="A17">
        <v>16</v>
      </c>
      <c r="B17" t="s">
        <v>130</v>
      </c>
      <c r="C17" t="s">
        <v>131</v>
      </c>
      <c r="D17">
        <v>2</v>
      </c>
      <c r="E17">
        <v>1</v>
      </c>
    </row>
    <row r="18" spans="1:5" x14ac:dyDescent="0.2">
      <c r="A18">
        <v>17</v>
      </c>
      <c r="B18" t="s">
        <v>132</v>
      </c>
      <c r="C18" t="s">
        <v>133</v>
      </c>
      <c r="D18">
        <v>2</v>
      </c>
      <c r="E18">
        <v>1</v>
      </c>
    </row>
    <row r="19" spans="1:5" x14ac:dyDescent="0.2">
      <c r="A19">
        <v>18</v>
      </c>
      <c r="B19" t="s">
        <v>134</v>
      </c>
      <c r="C19" t="s">
        <v>135</v>
      </c>
      <c r="D19">
        <v>2</v>
      </c>
      <c r="E19">
        <v>1</v>
      </c>
    </row>
    <row r="20" spans="1:5" x14ac:dyDescent="0.2">
      <c r="A20">
        <v>19</v>
      </c>
      <c r="B20" t="s">
        <v>136</v>
      </c>
      <c r="C20" t="s">
        <v>137</v>
      </c>
      <c r="D20">
        <v>2</v>
      </c>
      <c r="E20">
        <v>1</v>
      </c>
    </row>
    <row r="21" spans="1:5" x14ac:dyDescent="0.2">
      <c r="A21">
        <v>20</v>
      </c>
      <c r="B21" t="s">
        <v>138</v>
      </c>
      <c r="C21" t="s">
        <v>139</v>
      </c>
      <c r="D21">
        <v>2</v>
      </c>
      <c r="E21">
        <v>1</v>
      </c>
    </row>
    <row r="22" spans="1:5" x14ac:dyDescent="0.2">
      <c r="A22">
        <v>21</v>
      </c>
      <c r="B22" t="s">
        <v>140</v>
      </c>
      <c r="C22" t="s">
        <v>141</v>
      </c>
      <c r="D22">
        <v>2</v>
      </c>
      <c r="E22">
        <v>1</v>
      </c>
    </row>
    <row r="23" spans="1:5" x14ac:dyDescent="0.2">
      <c r="A23">
        <v>22</v>
      </c>
      <c r="B23" t="s">
        <v>142</v>
      </c>
      <c r="C23" t="s">
        <v>143</v>
      </c>
      <c r="D23">
        <v>2</v>
      </c>
      <c r="E23">
        <v>1</v>
      </c>
    </row>
    <row r="24" spans="1:5" x14ac:dyDescent="0.2">
      <c r="A24">
        <v>23</v>
      </c>
      <c r="B24" t="s">
        <v>144</v>
      </c>
      <c r="C24" t="s">
        <v>145</v>
      </c>
      <c r="D24">
        <v>2</v>
      </c>
      <c r="E24">
        <v>1</v>
      </c>
    </row>
    <row r="25" spans="1:5" x14ac:dyDescent="0.2">
      <c r="A25">
        <v>24</v>
      </c>
      <c r="B25" t="s">
        <v>146</v>
      </c>
      <c r="C25" t="s">
        <v>147</v>
      </c>
      <c r="D25">
        <v>2</v>
      </c>
      <c r="E25">
        <v>0</v>
      </c>
    </row>
    <row r="26" spans="1:5" x14ac:dyDescent="0.2">
      <c r="A26">
        <v>25</v>
      </c>
      <c r="B26" t="s">
        <v>148</v>
      </c>
      <c r="C26" t="s">
        <v>149</v>
      </c>
      <c r="D26">
        <v>2</v>
      </c>
      <c r="E26">
        <v>1</v>
      </c>
    </row>
    <row r="27" spans="1:5" x14ac:dyDescent="0.2">
      <c r="A27">
        <v>26</v>
      </c>
      <c r="B27" t="s">
        <v>150</v>
      </c>
      <c r="C27" t="s">
        <v>151</v>
      </c>
      <c r="D27">
        <v>2</v>
      </c>
      <c r="E27">
        <v>1</v>
      </c>
    </row>
    <row r="28" spans="1:5" x14ac:dyDescent="0.2">
      <c r="A28">
        <v>27</v>
      </c>
      <c r="B28" t="s">
        <v>152</v>
      </c>
      <c r="C28" t="s">
        <v>153</v>
      </c>
      <c r="D28">
        <v>2</v>
      </c>
      <c r="E28">
        <v>1</v>
      </c>
    </row>
    <row r="29" spans="1:5" x14ac:dyDescent="0.2">
      <c r="A29">
        <v>28</v>
      </c>
      <c r="B29" t="s">
        <v>154</v>
      </c>
      <c r="C29" t="s">
        <v>155</v>
      </c>
      <c r="D29">
        <v>2</v>
      </c>
      <c r="E29">
        <v>1</v>
      </c>
    </row>
    <row r="30" spans="1:5" x14ac:dyDescent="0.2">
      <c r="A30">
        <v>29</v>
      </c>
      <c r="B30" t="s">
        <v>156</v>
      </c>
      <c r="C30" t="s">
        <v>157</v>
      </c>
      <c r="D30">
        <v>2</v>
      </c>
      <c r="E30">
        <v>1</v>
      </c>
    </row>
    <row r="31" spans="1:5" x14ac:dyDescent="0.2">
      <c r="A31">
        <v>30</v>
      </c>
      <c r="B31" t="s">
        <v>158</v>
      </c>
      <c r="C31" t="s">
        <v>159</v>
      </c>
      <c r="D31">
        <v>2</v>
      </c>
      <c r="E31">
        <v>1</v>
      </c>
    </row>
    <row r="32" spans="1:5" x14ac:dyDescent="0.2">
      <c r="A32">
        <v>31</v>
      </c>
      <c r="B32" t="s">
        <v>160</v>
      </c>
      <c r="C32" t="s">
        <v>161</v>
      </c>
      <c r="D32">
        <v>2</v>
      </c>
      <c r="E32">
        <v>1</v>
      </c>
    </row>
    <row r="33" spans="1:5" x14ac:dyDescent="0.2">
      <c r="A33">
        <v>32</v>
      </c>
      <c r="B33" t="s">
        <v>162</v>
      </c>
      <c r="C33" t="s">
        <v>163</v>
      </c>
      <c r="D33">
        <v>2</v>
      </c>
      <c r="E33">
        <v>1</v>
      </c>
    </row>
    <row r="34" spans="1:5" x14ac:dyDescent="0.2">
      <c r="A34">
        <v>33</v>
      </c>
      <c r="B34" t="s">
        <v>164</v>
      </c>
      <c r="C34" t="s">
        <v>165</v>
      </c>
      <c r="D34">
        <v>2</v>
      </c>
      <c r="E34">
        <v>1</v>
      </c>
    </row>
    <row r="35" spans="1:5" x14ac:dyDescent="0.2">
      <c r="A35">
        <v>34</v>
      </c>
      <c r="B35" t="s">
        <v>166</v>
      </c>
      <c r="C35" t="s">
        <v>167</v>
      </c>
      <c r="D35">
        <v>2</v>
      </c>
      <c r="E35">
        <v>1</v>
      </c>
    </row>
    <row r="36" spans="1:5" x14ac:dyDescent="0.2">
      <c r="A36">
        <v>35</v>
      </c>
      <c r="B36" t="s">
        <v>168</v>
      </c>
      <c r="C36" t="s">
        <v>169</v>
      </c>
      <c r="D36">
        <v>2</v>
      </c>
      <c r="E36">
        <v>1</v>
      </c>
    </row>
    <row r="37" spans="1:5" x14ac:dyDescent="0.2">
      <c r="A37">
        <v>36</v>
      </c>
      <c r="B37" t="s">
        <v>170</v>
      </c>
      <c r="C37" t="s">
        <v>171</v>
      </c>
      <c r="D37">
        <v>2</v>
      </c>
      <c r="E37">
        <v>1</v>
      </c>
    </row>
    <row r="38" spans="1:5" x14ac:dyDescent="0.2">
      <c r="A38">
        <v>37</v>
      </c>
      <c r="B38" t="s">
        <v>172</v>
      </c>
      <c r="C38" t="s">
        <v>173</v>
      </c>
      <c r="D38">
        <v>2</v>
      </c>
      <c r="E38">
        <v>1</v>
      </c>
    </row>
    <row r="39" spans="1:5" x14ac:dyDescent="0.2">
      <c r="A39">
        <v>38</v>
      </c>
      <c r="B39" t="s">
        <v>174</v>
      </c>
      <c r="C39" t="s">
        <v>175</v>
      </c>
      <c r="D39">
        <v>2</v>
      </c>
      <c r="E39">
        <v>1</v>
      </c>
    </row>
    <row r="40" spans="1:5" x14ac:dyDescent="0.2">
      <c r="A40">
        <v>39</v>
      </c>
      <c r="B40" t="s">
        <v>176</v>
      </c>
      <c r="C40" t="s">
        <v>177</v>
      </c>
      <c r="D40">
        <v>2</v>
      </c>
      <c r="E40">
        <v>1</v>
      </c>
    </row>
    <row r="41" spans="1:5" x14ac:dyDescent="0.2">
      <c r="A41">
        <v>40</v>
      </c>
      <c r="B41" t="s">
        <v>178</v>
      </c>
      <c r="C41" t="s">
        <v>179</v>
      </c>
      <c r="D41">
        <v>2</v>
      </c>
      <c r="E41">
        <v>1</v>
      </c>
    </row>
    <row r="42" spans="1:5" x14ac:dyDescent="0.2">
      <c r="A42">
        <v>41</v>
      </c>
      <c r="B42" t="s">
        <v>180</v>
      </c>
      <c r="C42" t="s">
        <v>181</v>
      </c>
      <c r="D42">
        <v>2</v>
      </c>
      <c r="E42">
        <v>1</v>
      </c>
    </row>
    <row r="43" spans="1:5" x14ac:dyDescent="0.2">
      <c r="A43">
        <v>42</v>
      </c>
      <c r="B43" t="s">
        <v>182</v>
      </c>
      <c r="C43" t="s">
        <v>183</v>
      </c>
      <c r="D43">
        <v>2</v>
      </c>
      <c r="E43">
        <v>1</v>
      </c>
    </row>
    <row r="44" spans="1:5" x14ac:dyDescent="0.2">
      <c r="A44">
        <v>43</v>
      </c>
      <c r="B44" t="s">
        <v>184</v>
      </c>
      <c r="C44" t="s">
        <v>185</v>
      </c>
      <c r="D44">
        <v>2</v>
      </c>
      <c r="E44">
        <v>1</v>
      </c>
    </row>
    <row r="45" spans="1:5" x14ac:dyDescent="0.2">
      <c r="A45">
        <v>44</v>
      </c>
      <c r="B45" t="s">
        <v>186</v>
      </c>
      <c r="C45" t="s">
        <v>187</v>
      </c>
      <c r="D45">
        <v>2</v>
      </c>
      <c r="E45">
        <v>0</v>
      </c>
    </row>
    <row r="46" spans="1:5" x14ac:dyDescent="0.2">
      <c r="A46">
        <v>45</v>
      </c>
      <c r="B46" t="s">
        <v>188</v>
      </c>
      <c r="C46" t="s">
        <v>125</v>
      </c>
      <c r="D46">
        <v>2</v>
      </c>
      <c r="E46">
        <v>1</v>
      </c>
    </row>
    <row r="47" spans="1:5" x14ac:dyDescent="0.2">
      <c r="A47">
        <v>46</v>
      </c>
      <c r="B47" t="s">
        <v>189</v>
      </c>
      <c r="C47" t="s">
        <v>190</v>
      </c>
      <c r="D47">
        <v>2</v>
      </c>
      <c r="E47">
        <v>1</v>
      </c>
    </row>
    <row r="48" spans="1:5" x14ac:dyDescent="0.2">
      <c r="E48">
        <f>AVERAGE(E2:E47)</f>
        <v>0.93478260869565222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Samin Mahdipour</cp:lastModifiedBy>
  <dcterms:created xsi:type="dcterms:W3CDTF">2024-09-22T19:10:21Z</dcterms:created>
  <dcterms:modified xsi:type="dcterms:W3CDTF">2024-09-22T19:12:35Z</dcterms:modified>
</cp:coreProperties>
</file>