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_password" sheetId="1" r:id="rId4"/>
    <sheet state="visible" name="dictation" sheetId="2" r:id="rId5"/>
    <sheet state="visible" name="word_meaning" sheetId="3" r:id="rId6"/>
    <sheet state="visible" name="movie_genre" sheetId="4" r:id="rId7"/>
    <sheet state="visible" name="movie_score" sheetId="5" r:id="rId8"/>
    <sheet state="visible" name="find_cinema" sheetId="6" r:id="rId9"/>
    <sheet state="visible" name="adie" sheetId="7" r:id="rId10"/>
    <sheet state="visible" name="city_population" sheetId="8" r:id="rId11"/>
    <sheet state="visible" name="price_gold" sheetId="9" r:id="rId12"/>
    <sheet state="visible" name="quran_info" sheetId="10" r:id="rId13"/>
    <sheet state="visible" name="nahjolbalaghe" sheetId="11" r:id="rId14"/>
    <sheet state="visible" name="ask_currency" sheetId="12" r:id="rId15"/>
    <sheet state="visible" name="moshaere" sheetId="13" r:id="rId16"/>
    <sheet state="visible" name="ask_capital" sheetId="14" r:id="rId17"/>
    <sheet state="visible" name="ask_what_to_cook" sheetId="15" r:id="rId18"/>
    <sheet state="visible" name="get_recipe" sheetId="16" r:id="rId19"/>
    <sheet state="visible" name="get_cooktime" sheetId="17" r:id="rId20"/>
    <sheet state="visible" name="get_ingredients" sheetId="18" r:id="rId21"/>
    <sheet state="visible" name="book_info" sheetId="19" r:id="rId22"/>
    <sheet state="visible" name="movie_info" sheetId="20" r:id="rId23"/>
    <sheet state="visible" name="get_food_energy" sheetId="21" r:id="rId24"/>
    <sheet state="visible" name="get_food_nutrition" sheetId="22" r:id="rId25"/>
    <sheet state="visible" name="complaints" sheetId="23" r:id="rId26"/>
    <sheet state="visible" name="president" sheetId="24" r:id="rId27"/>
    <sheet state="visible" name="next_event_date" sheetId="25" r:id="rId28"/>
    <sheet state="visible" name="birth_things" sheetId="26" r:id="rId29"/>
    <sheet state="visible" name="info" sheetId="27" r:id="rId3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">
      <text>
        <t xml:space="preserve">question mark?
	-samin mahdipour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3">
      <text>
        <t xml:space="preserve">علائم نگارشی
	-samin mahdipour</t>
      </text>
    </comment>
    <comment authorId="0" ref="F6">
      <text>
        <t xml:space="preserve">API???
	-samin mahdipour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">
      <text>
        <t xml:space="preserve">virgool?
	-samin mahdipour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5">
      <text>
        <t xml:space="preserve">گویا apiش todo هست
	-Sarvenaz Sarvghad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35">
      <text>
        <t xml:space="preserve">نیاز به قرارداد داره؟
	-Sarvenaz Sarvghad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گویا apiش todo هست
	-Sarvenaz Sarvghad</t>
      </text>
    </comment>
  </commentList>
</comments>
</file>

<file path=xl/sharedStrings.xml><?xml version="1.0" encoding="utf-8"?>
<sst xmlns="http://schemas.openxmlformats.org/spreadsheetml/2006/main" count="2700" uniqueCount="869">
  <si>
    <t>Chat No.</t>
  </si>
  <si>
    <t>Speaker</t>
  </si>
  <si>
    <t>Text</t>
  </si>
  <si>
    <t>Slots</t>
  </si>
  <si>
    <t>API</t>
  </si>
  <si>
    <t>Label</t>
  </si>
  <si>
    <t>length</t>
  </si>
  <si>
    <t>user</t>
  </si>
  <si>
    <t>میخوام یه رمز برام بسازی</t>
  </si>
  <si>
    <t>-</t>
  </si>
  <si>
    <t xml:space="preserve">o o o o o </t>
  </si>
  <si>
    <t>bot</t>
  </si>
  <si>
    <t>کافیه بگی میخوای طولش چقدر باشه</t>
  </si>
  <si>
    <t xml:space="preserve">- </t>
  </si>
  <si>
    <t xml:space="preserve">۶ رقمی باشه </t>
  </si>
  <si>
    <t>۶ رقمی</t>
  </si>
  <si>
    <t>b-length i-length</t>
  </si>
  <si>
    <t>اینم رمز شما API</t>
  </si>
  <si>
    <t>یه رمز خوب میخوام میتونی کمکم کنی؟</t>
  </si>
  <si>
    <t xml:space="preserve">o o o o o o o </t>
  </si>
  <si>
    <t>بله که میتونم. طولش چقدر باشه؟</t>
  </si>
  <si>
    <t xml:space="preserve">۸ تا باشه خوبه </t>
  </si>
  <si>
    <t>۸</t>
  </si>
  <si>
    <t xml:space="preserve">b-length o o o </t>
  </si>
  <si>
    <t>بفرمایید API</t>
  </si>
  <si>
    <t>یه رمز خفن میگی برای اکانتم میخوام</t>
  </si>
  <si>
    <t>طولش چقدر باشه کافیه؟</t>
  </si>
  <si>
    <t xml:space="preserve">ده تا </t>
  </si>
  <si>
    <t>ده</t>
  </si>
  <si>
    <t>b-length o</t>
  </si>
  <si>
    <t>باشه اینم رمز API</t>
  </si>
  <si>
    <t>یه رمز پیچیده بگو ببینم</t>
  </si>
  <si>
    <t>چندتایی بگم؟</t>
  </si>
  <si>
    <t xml:space="preserve">۹ تایی </t>
  </si>
  <si>
    <t>۹</t>
  </si>
  <si>
    <t xml:space="preserve">b-length o </t>
  </si>
  <si>
    <t>اینم یه رمز پیچیده API</t>
  </si>
  <si>
    <t xml:space="preserve">یه رمز میخوام که نشه حدس زد </t>
  </si>
  <si>
    <t>با چه طولی؟</t>
  </si>
  <si>
    <t>با طول ۹۰</t>
  </si>
  <si>
    <t>۹۰</t>
  </si>
  <si>
    <t>o o b-length</t>
  </si>
  <si>
    <t>اینم به رمز حدس نزدنی: API</t>
  </si>
  <si>
    <t>word</t>
  </si>
  <si>
    <t>میتونی دیکته درست کلمات رو بگی؟</t>
  </si>
  <si>
    <t xml:space="preserve">o o o o o o </t>
  </si>
  <si>
    <t xml:space="preserve">بله که میتونم چه لغتی رو میخوای </t>
  </si>
  <si>
    <t xml:space="preserve">سلتانیه </t>
  </si>
  <si>
    <t>b-word</t>
  </si>
  <si>
    <t>شکل نوشتن صحیحش میشه : API</t>
  </si>
  <si>
    <t>شیوه نوشتاری کلمات رو بلدی؟</t>
  </si>
  <si>
    <t>بله، چه کلمه ای مدنظرتونه؟</t>
  </si>
  <si>
    <t>استقلال</t>
  </si>
  <si>
    <t>شکل نوشتار صحیح این کلمه میشه: API</t>
  </si>
  <si>
    <t xml:space="preserve"> دیکته بلدی؟</t>
  </si>
  <si>
    <t xml:space="preserve">o o </t>
  </si>
  <si>
    <t>بله. برای چه کلمه ای؟</t>
  </si>
  <si>
    <t>استیسال</t>
  </si>
  <si>
    <t>شکل نوشتن درست این کلمه میشه : API</t>
  </si>
  <si>
    <t>املام خوب نیست تو بلدی؟</t>
  </si>
  <si>
    <t>بله بلدم. چه لغتی رو بگم؟</t>
  </si>
  <si>
    <t>تشعشع</t>
  </si>
  <si>
    <t>املای صحیح این کلمه میشه : API</t>
  </si>
  <si>
    <t>سوالای دیکتمو بگم میتونی جوابشونو بهم بگی؟</t>
  </si>
  <si>
    <t>بله، دیکته چه کلمه ای رو میخواید؟</t>
  </si>
  <si>
    <t>کلمه معاصر</t>
  </si>
  <si>
    <t>معاصر</t>
  </si>
  <si>
    <t>o b-word</t>
  </si>
  <si>
    <t>دیکته درست این کلمه اینه : API</t>
  </si>
  <si>
    <t>بلدی معنی کلمه بگی؟</t>
  </si>
  <si>
    <t>o o o o</t>
  </si>
  <si>
    <t>اره. معنی چه کلمه‌ای؟</t>
  </si>
  <si>
    <t>ask</t>
  </si>
  <si>
    <t>استدعا</t>
  </si>
  <si>
    <t>الان برات پیدا می‌کنم. API</t>
  </si>
  <si>
    <t>می‌تونی معنی کلمه بهم بگی</t>
  </si>
  <si>
    <t>o o o o o</t>
  </si>
  <si>
    <t>اره حتما. معنی چه کلمه ای رو میخوای بدونی؟</t>
  </si>
  <si>
    <t>استیصال</t>
  </si>
  <si>
    <t>معنیش میشه API</t>
  </si>
  <si>
    <t>تو بلدی معنی کلمات رو بگی؟</t>
  </si>
  <si>
    <t>o o o o o o</t>
  </si>
  <si>
    <t>آره چه کلمه‌ای رو میخوای؟</t>
  </si>
  <si>
    <t>کلمه تأمل رو بگو</t>
  </si>
  <si>
    <t>تامل</t>
  </si>
  <si>
    <t>o b-word o o</t>
  </si>
  <si>
    <t>باشه API</t>
  </si>
  <si>
    <t>آره کلمه مد نظرت چیه؟</t>
  </si>
  <si>
    <t>واژه مأوا</t>
  </si>
  <si>
    <t>ماوا</t>
  </si>
  <si>
    <t>معنی یه کلمه‌ای رو نمیدونم،میتونم بپرسم؟</t>
  </si>
  <si>
    <t>o o o o o o o</t>
  </si>
  <si>
    <t>آره حتما، چه کلمه‌ای؟</t>
  </si>
  <si>
    <t>کلمه آمال به چه معناست؟</t>
  </si>
  <si>
    <t>آمال</t>
  </si>
  <si>
    <t>o b-word o o o</t>
  </si>
  <si>
    <t>به معنی ApI</t>
  </si>
  <si>
    <t>movie_genre</t>
  </si>
  <si>
    <t>دلم یه فیلم خوب میخواد پیشنهادت چیه؟</t>
  </si>
  <si>
    <t>توی چه ژانری میخوای؟</t>
  </si>
  <si>
    <t xml:space="preserve">ترسناک باشه خوبه </t>
  </si>
  <si>
    <t>ترسناک</t>
  </si>
  <si>
    <t xml:space="preserve">b-movie_genre o o </t>
  </si>
  <si>
    <t>اینم یه فیلم خوب ترسناک API</t>
  </si>
  <si>
    <t xml:space="preserve">یه فیلم خوب بگو ببینم </t>
  </si>
  <si>
    <t>کافیه بگی چه ژانری میخوای</t>
  </si>
  <si>
    <t xml:space="preserve">یه فیلم کمدی بگو بخندیم </t>
  </si>
  <si>
    <t>کمدی</t>
  </si>
  <si>
    <t xml:space="preserve">o o b-movie_genre o o </t>
  </si>
  <si>
    <t>اینم یه فیلم کمدی خوب : API</t>
  </si>
  <si>
    <t xml:space="preserve">یه فیلم خوب بگو با بچه ها ببینیم </t>
  </si>
  <si>
    <t>چجور فیلمی میخواید ببینید؟</t>
  </si>
  <si>
    <t>فیلم اکشن</t>
  </si>
  <si>
    <t>اکشن</t>
  </si>
  <si>
    <t>o b-movie_genre</t>
  </si>
  <si>
    <t>اینم یه فیلم اکشن خفن API</t>
  </si>
  <si>
    <t>یه فیلم میخوام ببینم روحیم عوض شه چی ببینم؟</t>
  </si>
  <si>
    <t xml:space="preserve">o o o o o o o o o </t>
  </si>
  <si>
    <t>چه مدل فیلمی میخوای؟</t>
  </si>
  <si>
    <t xml:space="preserve">عاشقانه باشه خوبه </t>
  </si>
  <si>
    <t>عاشقانه</t>
  </si>
  <si>
    <t>این فیلم پیشنهاد منه: API</t>
  </si>
  <si>
    <t>فیلم خفن چی ببینم؟</t>
  </si>
  <si>
    <t xml:space="preserve">o o o o </t>
  </si>
  <si>
    <t>چه ژانر فیلمی میخوای؟</t>
  </si>
  <si>
    <t xml:space="preserve">فیلم علمی تخیلی میخوام </t>
  </si>
  <si>
    <t>علمی تخیلی</t>
  </si>
  <si>
    <t xml:space="preserve">o b-movie_genre i-movie_genre o </t>
  </si>
  <si>
    <t>اینم یه فیلم خوب توی ژانری که میخوای : API</t>
  </si>
  <si>
    <t>movie</t>
  </si>
  <si>
    <t>امتیاز فیلمارو میدونی؟</t>
  </si>
  <si>
    <t xml:space="preserve">o o o </t>
  </si>
  <si>
    <t>بله که میدونم.چه فیلمی رو میخوای؟</t>
  </si>
  <si>
    <t xml:space="preserve">فیلم دیوانه از قفس پرید </t>
  </si>
  <si>
    <t>دیوانه از قفس پرید</t>
  </si>
  <si>
    <t>o b-movie i-movie i-movie i-movie</t>
  </si>
  <si>
    <t>این امتیاز فیلم مورد نظر شما: API</t>
  </si>
  <si>
    <t>امتیاز یه فیلمیو میخوام میتونی برام دربیاری؟</t>
  </si>
  <si>
    <t>بله کافیه اسمشو بگی</t>
  </si>
  <si>
    <t xml:space="preserve">فیلم هامون </t>
  </si>
  <si>
    <t>هامون</t>
  </si>
  <si>
    <t>o b-movie</t>
  </si>
  <si>
    <t>اینم امتیاز فیلم هامون : API</t>
  </si>
  <si>
    <t xml:space="preserve">امتیاز فیلم مورد علاقمو میخوام بدونم </t>
  </si>
  <si>
    <t>اسمش چیه؟</t>
  </si>
  <si>
    <t>Inception</t>
  </si>
  <si>
    <t>b-movie</t>
  </si>
  <si>
    <t>امتیاز این فیلم API است</t>
  </si>
  <si>
    <t>میتونی امتیاز این فیلمه که جدید اومده رو بگی</t>
  </si>
  <si>
    <t>چه فیلمی؟</t>
  </si>
  <si>
    <t>Oppenhaimer</t>
  </si>
  <si>
    <t>امتیاز این فیلم معادل API میشه</t>
  </si>
  <si>
    <t xml:space="preserve">با بچه ها فیلم دیدیم خیلی خوب بود میخوام ببینم امتیازش چند بوده </t>
  </si>
  <si>
    <t xml:space="preserve">o o o o o o o o o o o o o </t>
  </si>
  <si>
    <t>اسمش چی بود؟</t>
  </si>
  <si>
    <t>جهان با من برقص بود فکر کنم</t>
  </si>
  <si>
    <t>جهان با من برقص</t>
  </si>
  <si>
    <t xml:space="preserve">b-movie i-movie i-movie i-movie o o </t>
  </si>
  <si>
    <t xml:space="preserve">امتیاز فیلمی که دیدین API بوده </t>
  </si>
  <si>
    <t>میخوایم بریم فیلم ببینیم با بچه ها کدوم سینما بریم؟</t>
  </si>
  <si>
    <t>چه فیلمی میخواید ببینید؟</t>
  </si>
  <si>
    <t>فیلم ویلای ساحلی</t>
  </si>
  <si>
    <t>ویلای ساحلی</t>
  </si>
  <si>
    <t xml:space="preserve">o b-movie i-movie </t>
  </si>
  <si>
    <t>این سینماها دارنش: API</t>
  </si>
  <si>
    <t>میخوام یه فیلمیو ببینم کدوم سینماها پخشش میکنن؟</t>
  </si>
  <si>
    <t xml:space="preserve">o o o o o o o o </t>
  </si>
  <si>
    <t>فیلم wonka</t>
  </si>
  <si>
    <t>wonka</t>
  </si>
  <si>
    <t xml:space="preserve">o b-movie </t>
  </si>
  <si>
    <t>فک کنم این سینماها پخشش میکنن : API</t>
  </si>
  <si>
    <t>یه فیلمه اومده همه ازش تعریف میکنن ما هم میخوایم بریم ببینم کدوم سینماها دارنش؟</t>
  </si>
  <si>
    <t xml:space="preserve">o o o o o o o o o o o o o o o </t>
  </si>
  <si>
    <t>چه فیلمی مدنظرته؟</t>
  </si>
  <si>
    <t xml:space="preserve">فیلم کرخه تا راین </t>
  </si>
  <si>
    <t>کرخه تا راین</t>
  </si>
  <si>
    <t xml:space="preserve">o b-movie i-movie i-movie </t>
  </si>
  <si>
    <t>لیست سینماهای پخش کننده این فیلم : API</t>
  </si>
  <si>
    <t>یه لیست میخوام از سینماهایی که اکران کننده این فیلم هستن</t>
  </si>
  <si>
    <t xml:space="preserve">o o o o o o o o o o o </t>
  </si>
  <si>
    <t>کدوم فیلم؟</t>
  </si>
  <si>
    <t>فیلم آتش بس</t>
  </si>
  <si>
    <t>آتش بس</t>
  </si>
  <si>
    <t>این فیلم در سینماهای API پخش میشه</t>
  </si>
  <si>
    <t>یه فیلم اومده میگن خیلی خفنه میخوام برم ببینم کدوم سینما میتونم برم</t>
  </si>
  <si>
    <t>کافیه بگی اسمش چیه تا بهم بگم</t>
  </si>
  <si>
    <t>اسمش متری شیش و نیم هست</t>
  </si>
  <si>
    <t>متری شیش و نیم</t>
  </si>
  <si>
    <t xml:space="preserve">o b-movie i-movie i-movie i-movie  o </t>
  </si>
  <si>
    <t>این فیلم توی سینماهای API پخش میشه</t>
  </si>
  <si>
    <t>doa_name</t>
  </si>
  <si>
    <t>دلم میخواد دعا بخونم میتونی برام بیاری</t>
  </si>
  <si>
    <t>بله که میتونم اسم دعای مدنظرت چیه؟</t>
  </si>
  <si>
    <t xml:space="preserve">دعای عهد </t>
  </si>
  <si>
    <t>عهد</t>
  </si>
  <si>
    <t>o b-doa_name</t>
  </si>
  <si>
    <t>اینم دعایی که میخواستی: API</t>
  </si>
  <si>
    <t>دسترسی به دعاها داری برام بیاری؟</t>
  </si>
  <si>
    <t>بله چه دعایی رو میخواید؟</t>
  </si>
  <si>
    <t xml:space="preserve">دعای ابوحمزه ثمالی رو میخوام </t>
  </si>
  <si>
    <t>ابوحمزه ثمالی</t>
  </si>
  <si>
    <t xml:space="preserve">o b-doa_name i-doa_name o o </t>
  </si>
  <si>
    <t>اینم دعای مدنظر شما: API</t>
  </si>
  <si>
    <t>پدربزرگم میگفت هرشب باید دعا خوند میتونی دعا بیاری برام بخونم؟</t>
  </si>
  <si>
    <t>بله چه دعایی مدنظرتونه؟</t>
  </si>
  <si>
    <t xml:space="preserve">دعای توسل رو خیلی دوست دارم </t>
  </si>
  <si>
    <t>توسل</t>
  </si>
  <si>
    <t xml:space="preserve">o b-doa_name o o o </t>
  </si>
  <si>
    <t>بفرمایید : API</t>
  </si>
  <si>
    <t>دعا خوندن رو خیلی دوست دارم بگم بهت بیاری؟</t>
  </si>
  <si>
    <t>اسمش رو بگید که بیارم</t>
  </si>
  <si>
    <t>دعای جوشن کبیر رو بیار</t>
  </si>
  <si>
    <t>جوشن کبیر</t>
  </si>
  <si>
    <t>باشه اینم دعای شما: API</t>
  </si>
  <si>
    <t xml:space="preserve">یه دعایی هست خیلی موثره میخوام بخونم بیارش برام </t>
  </si>
  <si>
    <t>باشه حتما اسمش چیه؟</t>
  </si>
  <si>
    <t xml:space="preserve">اسمش دعای عرفه است </t>
  </si>
  <si>
    <t>عرفه</t>
  </si>
  <si>
    <t xml:space="preserve">o o b-doa_name o </t>
  </si>
  <si>
    <t>اینم دعای درخواستی شما: API</t>
  </si>
  <si>
    <t>city</t>
  </si>
  <si>
    <t>تو جمعیت شهرهارو میدونی؟</t>
  </si>
  <si>
    <t>بله که میدونم. جمعیت چه شهری رو میخوای؟</t>
  </si>
  <si>
    <t>جمعیت اصفهان رو میخوام بدونم</t>
  </si>
  <si>
    <t>اصفهان</t>
  </si>
  <si>
    <t xml:space="preserve">o b-city o o o </t>
  </si>
  <si>
    <t>جمعیت اصفهان میشه API</t>
  </si>
  <si>
    <t>میتونم ازت درمورد جمعیت شهرها بپرسم؟</t>
  </si>
  <si>
    <t>بله چه شهری رو مدنظر دارید؟</t>
  </si>
  <si>
    <t>شهر تبریز</t>
  </si>
  <si>
    <t>تبریز</t>
  </si>
  <si>
    <t xml:space="preserve">o b-city </t>
  </si>
  <si>
    <t>جمعیت این شهر معادل API است.</t>
  </si>
  <si>
    <t>میخوام درمورد جمعیت شهرها بدونم</t>
  </si>
  <si>
    <t>باشه چه شهری رو بهت بگم؟</t>
  </si>
  <si>
    <t>شهر زیبای شیراز</t>
  </si>
  <si>
    <t>شیراز</t>
  </si>
  <si>
    <t>o o b-city</t>
  </si>
  <si>
    <t>جمعیت این شهر میشه API</t>
  </si>
  <si>
    <t>تو میدونی جمعیت شهری که زندگی میکنم چقدره؟</t>
  </si>
  <si>
    <t>چه شهری زندگی میکنید؟</t>
  </si>
  <si>
    <t>من ساکن تهران هستم</t>
  </si>
  <si>
    <t>تهران</t>
  </si>
  <si>
    <t xml:space="preserve">o o b-city o </t>
  </si>
  <si>
    <t>API فرد در این شهر زندگی میکنند</t>
  </si>
  <si>
    <t>جمعیت شهر مدنظرمو میتونی بهم بگی؟</t>
  </si>
  <si>
    <t>کافیه بگی چه شهری مدنظر داری</t>
  </si>
  <si>
    <t>تورنتو</t>
  </si>
  <si>
    <t>b-city</t>
  </si>
  <si>
    <t>جمعیت تورنتو : API</t>
  </si>
  <si>
    <t>coin_type</t>
  </si>
  <si>
    <t>gold_type</t>
  </si>
  <si>
    <t>سکه قیمتش چقدره</t>
  </si>
  <si>
    <t>o o o</t>
  </si>
  <si>
    <t>چه نوع سکه‌ای؟</t>
  </si>
  <si>
    <t>قیمت سکه و طلای امروز رو بهم بگو</t>
  </si>
  <si>
    <t>o o o o o o o o</t>
  </si>
  <si>
    <t>سکه امروز چند بود</t>
  </si>
  <si>
    <t>sore_name</t>
  </si>
  <si>
    <t>بلدی سوره‌ی قرآن بخونی؟</t>
  </si>
  <si>
    <t>آره. چه سوره‌ای رو می‌خوای برات بخونم؟</t>
  </si>
  <si>
    <t>سوره‌ی حمد</t>
  </si>
  <si>
    <t>حمد</t>
  </si>
  <si>
    <t>o b-sore_name</t>
  </si>
  <si>
    <t>می‌تونی برام سوره قرآن بیاری؟</t>
  </si>
  <si>
    <t>البته که میتونم کدوم سوره رو بیارم؟</t>
  </si>
  <si>
    <t>سوره بقره</t>
  </si>
  <si>
    <t>بقره</t>
  </si>
  <si>
    <t>سوره‌های قرآن رو بلدی؟</t>
  </si>
  <si>
    <t>آره همشو بلدم، چه سوره‌ای میخوای؟</t>
  </si>
  <si>
    <t>سوره یاسین</t>
  </si>
  <si>
    <t>یاسین</t>
  </si>
  <si>
    <t>قرآن میتونی بخونی؟</t>
  </si>
  <si>
    <t>آره بلدم بخونم. چه سوره‌ای رو میخوای؟</t>
  </si>
  <si>
    <t>پس برام سوره یوسف رو بخون</t>
  </si>
  <si>
    <t>یوسف</t>
  </si>
  <si>
    <t>o o o b-sore_name o o</t>
  </si>
  <si>
    <t>می‌خوام برام یه بخش از قرآن رو بیاری</t>
  </si>
  <si>
    <t>کدوم بخش بیارم؟</t>
  </si>
  <si>
    <t>بخشی که سوره فلق داره</t>
  </si>
  <si>
    <t>فلق</t>
  </si>
  <si>
    <t>o o o b-sore_name o</t>
  </si>
  <si>
    <t>nahjcat</t>
  </si>
  <si>
    <t>بیا نهج‌البلاغه بخونیم.</t>
  </si>
  <si>
    <t>کدوم بخشش رو بخونیم؟</t>
  </si>
  <si>
    <t>خطبه‌ی پنجم</t>
  </si>
  <si>
    <t>خطبه پنجم</t>
  </si>
  <si>
    <t>نهج‌البلاغه هم داری؟</t>
  </si>
  <si>
    <t>آره دارم . کدوم بخش رو می‌خوای؟</t>
  </si>
  <si>
    <t>میشه بخش دهمش رو بخونی</t>
  </si>
  <si>
    <t>بخش دهم</t>
  </si>
  <si>
    <t>میای نهج‌البلاغه بخونیم؟</t>
  </si>
  <si>
    <t>آٰره،کدوم بخشش رو بخونیم؟</t>
  </si>
  <si>
    <t>بخش ۲۰ام</t>
  </si>
  <si>
    <t>بخش ۲۰</t>
  </si>
  <si>
    <t>از نهج‌البلاغه برام بخون</t>
  </si>
  <si>
    <t>کدوم قسمتشو برات بخونم؟</t>
  </si>
  <si>
    <t>خطبه ۱۰۰</t>
  </si>
  <si>
    <t>نهج‌البلاغه رو بیار</t>
  </si>
  <si>
    <t>کدوم قسمتشو؟</t>
  </si>
  <si>
    <t>قسمت نصحیت‌های امیر‌المؤنین در باب احترام به پدرو مادر</t>
  </si>
  <si>
    <t>احترام به پدرو مادر</t>
  </si>
  <si>
    <t>میشه نهج‌البلاغه برام بخونی؟</t>
  </si>
  <si>
    <t>آره حتما. کدوم قسمتش رو بخونم؟</t>
  </si>
  <si>
    <t>حکمت پنجاهمش رو بخون</t>
  </si>
  <si>
    <t>حکمت پنجاه</t>
  </si>
  <si>
    <t>چه پندهایی در نهج‌البلاغه به مؤمنین داده شده‌است؟</t>
  </si>
  <si>
    <t>در ارتباط با چه موضوعی؟</t>
  </si>
  <si>
    <t>احترام به والدین</t>
  </si>
  <si>
    <t>کتاب نهج‌ابلاغه رو ندارم میشه برام بیاری؟</t>
  </si>
  <si>
    <t>چه بخشیش مد نظرت هست تا بیارم؟</t>
  </si>
  <si>
    <t>قسمت پندهاش</t>
  </si>
  <si>
    <t>پندها</t>
  </si>
  <si>
    <t>میخوام برای دانش آموزام نهج‌البلاغه بخونم لطفا برام بیار</t>
  </si>
  <si>
    <t>باشه،کلشو بیارم یا بخش خاصی؟</t>
  </si>
  <si>
    <t>کلشو</t>
  </si>
  <si>
    <t>کل</t>
  </si>
  <si>
    <t>تو نهج البلاغه هم داری؟اگه داری برام بیار</t>
  </si>
  <si>
    <t>آره دارم کدوم قسمتشو میخوای؟</t>
  </si>
  <si>
    <t xml:space="preserve">بخشی که خطبه داره رو میخوام </t>
  </si>
  <si>
    <t>خطبه</t>
  </si>
  <si>
    <t>نهج‌البلاغه رو ازاولش بیار بخون برام</t>
  </si>
  <si>
    <t>اول</t>
  </si>
  <si>
    <t>تا چه صفحه‌ای بخونم برات؟</t>
  </si>
  <si>
    <t>صفحه ۵۰</t>
  </si>
  <si>
    <t>صفحات اول</t>
  </si>
  <si>
    <t>میتونی فرازی از نهج‌البلاغه رو بخونی برام؟</t>
  </si>
  <si>
    <t>آره چه فرازی؟</t>
  </si>
  <si>
    <t>فراز ۴۰</t>
  </si>
  <si>
    <t>currency</t>
  </si>
  <si>
    <t>قیمت ارز رو می‌خوام</t>
  </si>
  <si>
    <t>باید بهم بگی دقیقا چه ارزی رو میخوای تا بهت بگم</t>
  </si>
  <si>
    <t>دینار صربستان</t>
  </si>
  <si>
    <t>b-currency i-currency</t>
  </si>
  <si>
    <t>o o o o ?</t>
  </si>
  <si>
    <t>دلار الان چنده؟</t>
  </si>
  <si>
    <t>دلار</t>
  </si>
  <si>
    <t>b-currency o o</t>
  </si>
  <si>
    <t>دلار آمریکا رو میخوای؟</t>
  </si>
  <si>
    <t xml:space="preserve">b-currency i-currency o o </t>
  </si>
  <si>
    <t>آره</t>
  </si>
  <si>
    <t>دلار آمریکا</t>
  </si>
  <si>
    <t xml:space="preserve">o </t>
  </si>
  <si>
    <t>قیمت انواع ارز رو میخوام</t>
  </si>
  <si>
    <t>ارز کدوم کشورها رو میخوای؟</t>
  </si>
  <si>
    <t>ارزهای معروف مثل دلار، یورو و...</t>
  </si>
  <si>
    <t>دلار، یورو</t>
  </si>
  <si>
    <t>o o o b-currency b-currency o</t>
  </si>
  <si>
    <t>الان بهت میگم API</t>
  </si>
  <si>
    <t>o o o ?</t>
  </si>
  <si>
    <t>قیمت انواع ارز در مبادلات امروز چقدره؟</t>
  </si>
  <si>
    <t>o o o o o ? o</t>
  </si>
  <si>
    <t>چه ارزی رو دقیقا می‌خوای؟</t>
  </si>
  <si>
    <t>ریال عمان</t>
  </si>
  <si>
    <t>ارز رو الان چند میخرن؟</t>
  </si>
  <si>
    <t>o o ? o o</t>
  </si>
  <si>
    <t>چه ارزی؟</t>
  </si>
  <si>
    <t>درهم و دلار</t>
  </si>
  <si>
    <t>درهم  و دلار</t>
  </si>
  <si>
    <t>b-currency o b-currency</t>
  </si>
  <si>
    <t>alphabet</t>
  </si>
  <si>
    <t>مشاعره بلدی؟</t>
  </si>
  <si>
    <t>o o</t>
  </si>
  <si>
    <t>اره. با چه حرفی بیت بیارم برات؟</t>
  </si>
  <si>
    <t>حرف گ</t>
  </si>
  <si>
    <t>گ</t>
  </si>
  <si>
    <t>o b-alphabet</t>
  </si>
  <si>
    <t>میتونی مشاعره کنی؟</t>
  </si>
  <si>
    <t>آره. چه حرفی؟</t>
  </si>
  <si>
    <t>با حرف م یه بیت شعر بگو</t>
  </si>
  <si>
    <t>م</t>
  </si>
  <si>
    <t>o o b-alphabet o o o o</t>
  </si>
  <si>
    <t>o ?</t>
  </si>
  <si>
    <t>میخوام مشاعره بازی کنیم</t>
  </si>
  <si>
    <t>باشه موافقم با چه حرفی شروع بشه؟</t>
  </si>
  <si>
    <t>حرف الف</t>
  </si>
  <si>
    <t>الف</t>
  </si>
  <si>
    <t>?</t>
  </si>
  <si>
    <t>مشاعره بلدی بازی کنیم؟</t>
  </si>
  <si>
    <t>آره چرا که نه. با چه حرفی شروع کنم؟</t>
  </si>
  <si>
    <t>o o o o o o o o o</t>
  </si>
  <si>
    <t>پس با حرف پ شروع کن</t>
  </si>
  <si>
    <t>پ</t>
  </si>
  <si>
    <t>o o o b-alphabet o o</t>
  </si>
  <si>
    <t>بیا مشاعره کنیم</t>
  </si>
  <si>
    <t>باشه بیت اول با چه حرفی آغاز بشه؟</t>
  </si>
  <si>
    <t>با شین</t>
  </si>
  <si>
    <t>شین</t>
  </si>
  <si>
    <t>بلدی باهم مشاعره بزاریم؟</t>
  </si>
  <si>
    <t>آره بلدم. با چه حرفی شعر بگم؟</t>
  </si>
  <si>
    <t>پس اول تو با حرف میم شروع کن</t>
  </si>
  <si>
    <t>میم</t>
  </si>
  <si>
    <t>o o o o o b-alphabet o o</t>
  </si>
  <si>
    <t>میتونی مشاعره شرکت کنی؟</t>
  </si>
  <si>
    <t>بله میتونم. شعر با چه حرفی بخونم؟</t>
  </si>
  <si>
    <t>با حرف س یه بیت شعر بگو</t>
  </si>
  <si>
    <t>س</t>
  </si>
  <si>
    <t>توانایی شرکت در مشاعره هم داری؟</t>
  </si>
  <si>
    <t>آره با چه حرفی بیت شعر بیارم؟</t>
  </si>
  <si>
    <t>با حرف ت</t>
  </si>
  <si>
    <t>ت</t>
  </si>
  <si>
    <t>o o b-alphabet</t>
  </si>
  <si>
    <t>الان میارم API</t>
  </si>
  <si>
    <t>o o ?</t>
  </si>
  <si>
    <t>مایلی باهم مشاعره شروع کنیم؟</t>
  </si>
  <si>
    <t>آره خیلی علاقه دارم. چه حرفی؟</t>
  </si>
  <si>
    <t>یه بیت شعر با حرف م بگو</t>
  </si>
  <si>
    <t>o o o o o b-alphabet o</t>
  </si>
  <si>
    <t>بهت یاد دادن که بتونی مشاعره هم بازی کنی؟</t>
  </si>
  <si>
    <t>خب پس با حرف ل شروع کنیم</t>
  </si>
  <si>
    <t>ل</t>
  </si>
  <si>
    <t>o o o o b-alphabet o o</t>
  </si>
  <si>
    <t>موافقم API</t>
  </si>
  <si>
    <t>دنبال یه پایه واسه مشاعرم تو میای؟</t>
  </si>
  <si>
    <t>آره موافقم. با چه حرفی بگم؟</t>
  </si>
  <si>
    <t>پس مشاعره رو با حرف س شروع کنیم</t>
  </si>
  <si>
    <t>من خیلی مشاعره رو دوست دارم میای باهم بازی کنیم؟</t>
  </si>
  <si>
    <t>o o o o o o o o o o</t>
  </si>
  <si>
    <t>میگی با چه حرفی شروع کنم؟</t>
  </si>
  <si>
    <t>آره با حرف جیم شروع کن</t>
  </si>
  <si>
    <t>جیم</t>
  </si>
  <si>
    <t>برای مشاعره با من آماده هستی؟</t>
  </si>
  <si>
    <t>آره آماده ام. با چی شروع کنم؟</t>
  </si>
  <si>
    <t>با حرف ل بیت شعر بیار</t>
  </si>
  <si>
    <t>o o b-alphabet o o o</t>
  </si>
  <si>
    <t>میشه بیای باهم مشاعره بازی کنیم؟</t>
  </si>
  <si>
    <t>البته که میام. با چه حرفی بگم؟</t>
  </si>
  <si>
    <t>پس یه بیت شعر بیار که با حرف میم شروع بشه</t>
  </si>
  <si>
    <t>o o o o o o o o b-alphabet o o</t>
  </si>
  <si>
    <t>دارم پیدا میکنم API</t>
  </si>
  <si>
    <t>میخوام مشاعره شرکت کنم اما یخورده ضعیفم تو بلدی کمکم بیای؟</t>
  </si>
  <si>
    <t>o o o o o o o o o o o</t>
  </si>
  <si>
    <t>آره اولش با چه حرفی شروع بشه؟</t>
  </si>
  <si>
    <t>با حرف سین</t>
  </si>
  <si>
    <t>سین</t>
  </si>
  <si>
    <t>بیا اینم بیت با حرف سAPI</t>
  </si>
  <si>
    <t>o o o o o b-alphabet ?</t>
  </si>
  <si>
    <t>میشه ازت بخوام بیای باهم مشاعره بازی کنیم؟</t>
  </si>
  <si>
    <t>آره الان وقت دارم با چه حرفی شروع بشه؟</t>
  </si>
  <si>
    <t>دوس دارم با یه بیت از حافظ شروع بشه</t>
  </si>
  <si>
    <t>من نمی‌تونم شعر یک شاعر خاص رو بگم. حرف شروع رو باید بهم بگی</t>
  </si>
  <si>
    <t>o o o o o o o o o o o o o o</t>
  </si>
  <si>
    <t>با الف شروع کن</t>
  </si>
  <si>
    <t>o b-alphabet o o</t>
  </si>
  <si>
    <t>اگه بلدی شعر بیا باهم مشاعره کار کنیم</t>
  </si>
  <si>
    <t>شعرم بلدم بیت شعرو با چه حرفی شروع کنیم؟</t>
  </si>
  <si>
    <t>با حرف نون</t>
  </si>
  <si>
    <t>نون</t>
  </si>
  <si>
    <t>اوکی API</t>
  </si>
  <si>
    <t>اگه به شعر علاقه‌مندی بیا باهم مشاعره بزاریم</t>
  </si>
  <si>
    <t>آره دوست دارم حالا میخوای با چه حرفی شروع بشه؟</t>
  </si>
  <si>
    <t>دنبال یه بیت باش که حرف اولش با س باشه</t>
  </si>
  <si>
    <t>o o o o o o o o b-alphabet o</t>
  </si>
  <si>
    <t>دوستم کل حافظو از بره میخواد باهام مشاعره بزاره تو میتونی بهم کمک کنی ازش برنده بشم؟</t>
  </si>
  <si>
    <t>o o o o o o o o o o o o o o o o o</t>
  </si>
  <si>
    <t>آره می‌تونم. با چه حرفی شروع کنم؟</t>
  </si>
  <si>
    <t>الان باید یه بیت شعر بگم که با الف شروع میشه،برام پیدا کن</t>
  </si>
  <si>
    <t>o o o o o o o o b-alphabet o o o o o</t>
  </si>
  <si>
    <t>پیدا کردم API</t>
  </si>
  <si>
    <t>تو بلدی مشاعره بازی کنی؟</t>
  </si>
  <si>
    <t>آره بلدم با چه حرفی شروع کنیم؟</t>
  </si>
  <si>
    <t>حرف آغازینش با ی باشه</t>
  </si>
  <si>
    <t>ی</t>
  </si>
  <si>
    <t>o o o b-alphabet o</t>
  </si>
  <si>
    <t>حله API</t>
  </si>
  <si>
    <t>میخوام مشاعره بازی کنم به کمکم بیا</t>
  </si>
  <si>
    <t>من در خدمتم. با چه حرفی شروع کنم؟</t>
  </si>
  <si>
    <t>با حرف الف یه بیت شعر سریع بگو</t>
  </si>
  <si>
    <t>o o b-alphabet o o o o o</t>
  </si>
  <si>
    <t>مشاعره میای باهم انجام بدیم؟</t>
  </si>
  <si>
    <t>بله میام،اول تو شروع میکنی یا من؟ با چه حرفی؟</t>
  </si>
  <si>
    <t>اول تو شروع کن با حرف الف</t>
  </si>
  <si>
    <t>دلخواه</t>
  </si>
  <si>
    <t>o o o o o o b-alphabet</t>
  </si>
  <si>
    <t>باشه حتما API</t>
  </si>
  <si>
    <t>بیا باهم مشاعره کار کنیم</t>
  </si>
  <si>
    <t>چه بیتی بیارم؟</t>
  </si>
  <si>
    <t>بیتی که با حرف شین شروع بشه</t>
  </si>
  <si>
    <t>من خیلی اهل شعر و شاعریم علاقه‌ داری باهم مشاعره بازی کنیم؟</t>
  </si>
  <si>
    <t>o oo o o o o o o o o o</t>
  </si>
  <si>
    <t>آره منم خیلی خوشم میاد</t>
  </si>
  <si>
    <t>پس با حرف ب شروع کن</t>
  </si>
  <si>
    <t>ب</t>
  </si>
  <si>
    <t>من آماده‌ام API</t>
  </si>
  <si>
    <t>تو دلت میخواد که باهم مشاعره بازی کنیم؟</t>
  </si>
  <si>
    <t>بله چرا که نه</t>
  </si>
  <si>
    <t>بیتی که اولش ک داره پیدا کن</t>
  </si>
  <si>
    <t>ک</t>
  </si>
  <si>
    <t>o o o b-alphabet o o o</t>
  </si>
  <si>
    <t>ما چند نفریم میخوایم مشاعره بزاریم توهم شرکت میکنی؟</t>
  </si>
  <si>
    <t>آره ممنون از دعوتت با چه بیتی باید شروع کنم؟</t>
  </si>
  <si>
    <t>بیتی که با حرف ف آغاز بشه</t>
  </si>
  <si>
    <t>ف</t>
  </si>
  <si>
    <t>تو اصلا بلدی مشاعره؟</t>
  </si>
  <si>
    <t>آره یه چیزایی بلدم. با چه حرفی شعر بگم؟</t>
  </si>
  <si>
    <t>پس اگه بلدی یه بیت که با حرف ی شروع بشه بگو</t>
  </si>
  <si>
    <t>o o o o o o o o b-alphabet o o o</t>
  </si>
  <si>
    <t>فردا مسابقه مشاعره دارم میشه بیای باهم تمرین کنیم؟</t>
  </si>
  <si>
    <t>آره من آماده‌ام. با چی شروع کنم؟</t>
  </si>
  <si>
    <t>با حرف ع شروع کن</t>
  </si>
  <si>
    <t>؟</t>
  </si>
  <si>
    <t>o o b-alphabet o o</t>
  </si>
  <si>
    <t>خوشت میاد باهم مشاعره بازی کنیم؟</t>
  </si>
  <si>
    <t>بله،چه بیتی پیدا کنم؟</t>
  </si>
  <si>
    <t>بیتی که با ه شروع بشه</t>
  </si>
  <si>
    <t>ه</t>
  </si>
  <si>
    <t>پیداش کردم API</t>
  </si>
  <si>
    <t>country</t>
  </si>
  <si>
    <t>بهترین پایتخت واسه کدام کشوره؟</t>
  </si>
  <si>
    <t>نمیدونم اما می‌تونم پایتخت کشوری که میخوای رو بهت بگم</t>
  </si>
  <si>
    <t>خب پایتخت چین کجاست؟</t>
  </si>
  <si>
    <t>چین</t>
  </si>
  <si>
    <t>پایتخت کشور ما کجاست؟</t>
  </si>
  <si>
    <t>چه کشوری؟</t>
  </si>
  <si>
    <t>ایران</t>
  </si>
  <si>
    <t>خب پایتخت آمریکا کجاست؟</t>
  </si>
  <si>
    <t>آمریکا</t>
  </si>
  <si>
    <t>کوچیکترین پایتخت جهان رو بگو</t>
  </si>
  <si>
    <t>نمی‌دونم کجاست اما می‌تونم اسم پایتخت کشوری که می‌خوای رو بهت بگم.</t>
  </si>
  <si>
    <t>پایتخت فنلاند کجا میشه؟</t>
  </si>
  <si>
    <t>فنلاند</t>
  </si>
  <si>
    <t>پر جمعیت‌ترین پایتخت کدومه؟</t>
  </si>
  <si>
    <t>تو کدوم قاره؟</t>
  </si>
  <si>
    <t>منظورم در جهانه</t>
  </si>
  <si>
    <t>آهان کشور API</t>
  </si>
  <si>
    <t>کم جمعیت‌ترین پایتخت جهان واسه کدوم کشوره؟</t>
  </si>
  <si>
    <t>فکر میکنم کشورAPI</t>
  </si>
  <si>
    <t>ingredient</t>
  </si>
  <si>
    <t>ناهار چی درست کنم</t>
  </si>
  <si>
    <t xml:space="preserve">b-meal_type o o o </t>
  </si>
  <si>
    <t>چه مواد غذایی ای دارید؟</t>
  </si>
  <si>
    <t>Ask</t>
  </si>
  <si>
    <t>تخم مرغ و گوجه</t>
  </si>
  <si>
    <t>گوجه - تخم مرغ</t>
  </si>
  <si>
    <t xml:space="preserve">b-ingredient o b-ingredient </t>
  </si>
  <si>
    <t>میتونید API درست کنید</t>
  </si>
  <si>
    <t>o ? o o</t>
  </si>
  <si>
    <t>شام چی بپزم؟</t>
  </si>
  <si>
    <t>توی خونه چی داری؟</t>
  </si>
  <si>
    <t>ماکارونی و گوشت چرخ کرده دارم فک کنم</t>
  </si>
  <si>
    <t xml:space="preserve">گوشت چرخ کرده - ماکارونی </t>
  </si>
  <si>
    <t xml:space="preserve">b-ingredient o b-ingredient i-ingredient i-ingredient o o o </t>
  </si>
  <si>
    <t>بنظرم API درست کن</t>
  </si>
  <si>
    <t>چی بپزم واسه شام؟</t>
  </si>
  <si>
    <t>o o o b-meal_type</t>
  </si>
  <si>
    <t>چه مواد غذایی ای موجود داری؟</t>
  </si>
  <si>
    <t>فک کنم یکم سیب زمینی داشته باشم</t>
  </si>
  <si>
    <t>سیب زمینی</t>
  </si>
  <si>
    <t xml:space="preserve">o o o b-ingredient i-ingredient o o </t>
  </si>
  <si>
    <t>میتونی API درست کنی</t>
  </si>
  <si>
    <t>چی بپزم برای ناهار؟</t>
  </si>
  <si>
    <t>چه چیزایی داری؟</t>
  </si>
  <si>
    <t xml:space="preserve">بادمجون و گوجه دارم </t>
  </si>
  <si>
    <t>بادمجون - گوجه</t>
  </si>
  <si>
    <t>b-ingredient o b-ingredient o</t>
  </si>
  <si>
    <t>نظرت درمورد API  چیه؟</t>
  </si>
  <si>
    <t>o o o ? o</t>
  </si>
  <si>
    <t>چی بپزم برای شام؟</t>
  </si>
  <si>
    <t>چه مواد غذایی ای مدنظر شماست؟</t>
  </si>
  <si>
    <t>دوست دارم یه چیزی با کدو درست کنم</t>
  </si>
  <si>
    <t>کدو</t>
  </si>
  <si>
    <t xml:space="preserve">o o o o o b-ingredient o o </t>
  </si>
  <si>
    <t>پیشنهاد من API است</t>
  </si>
  <si>
    <t>o o ? o</t>
  </si>
  <si>
    <t>food</t>
  </si>
  <si>
    <t>دستور پخت غذا میخوام بلدی؟</t>
  </si>
  <si>
    <t>بله بلدم، چی میخوای درست کنی؟</t>
  </si>
  <si>
    <t>قرمه سبزی هوس کردم</t>
  </si>
  <si>
    <t>قرمه سبزی</t>
  </si>
  <si>
    <t xml:space="preserve">b-food i-food o o </t>
  </si>
  <si>
    <t>دستور پختش این شکلیه API</t>
  </si>
  <si>
    <t>بلدی دستور پخت غذاهارو بهم بگی؟</t>
  </si>
  <si>
    <t>بله چه غذایی رو میخواید؟</t>
  </si>
  <si>
    <t>دستور پخت قیمه رو میخوام</t>
  </si>
  <si>
    <t>قیمه</t>
  </si>
  <si>
    <t>o o b-food o o</t>
  </si>
  <si>
    <t>دستور پختش به این صورته API</t>
  </si>
  <si>
    <t>o o o o o ?</t>
  </si>
  <si>
    <t>اگه بهت غذا بگم میتونی طرز تهیشو بهم بگی؟</t>
  </si>
  <si>
    <t>اره حتما چه غذایی؟</t>
  </si>
  <si>
    <t>طرز تهیه سالاد ماکارونی رو بگو بهم</t>
  </si>
  <si>
    <t>سالاد ماکارونی</t>
  </si>
  <si>
    <t xml:space="preserve">o o b-food i-food o o o </t>
  </si>
  <si>
    <t>دستور پخت غذاهارو بلد نیستم بلدی بهم بگی؟</t>
  </si>
  <si>
    <t>اره بلدم چه غذایی رو بگم بهت؟</t>
  </si>
  <si>
    <t>بگو چجوری فسنجون درست کنم</t>
  </si>
  <si>
    <t>فسنجون</t>
  </si>
  <si>
    <t xml:space="preserve">o o b-food o o </t>
  </si>
  <si>
    <t>بلد نیستم یه سری غذاهارو. راهنمایی میتونی بکنی چجوری درستش کنم؟</t>
  </si>
  <si>
    <t>بله حتما درمورد تهیه چه غذایی راهنمایی کنم؟</t>
  </si>
  <si>
    <t xml:space="preserve">الویه </t>
  </si>
  <si>
    <t xml:space="preserve">b-food </t>
  </si>
  <si>
    <t>چقدر طول می‌‌کشه ناهار درست کنم؟</t>
  </si>
  <si>
    <t>چه غذایی میخواید درست کنید؟</t>
  </si>
  <si>
    <t>شامی</t>
  </si>
  <si>
    <t>b-food</t>
  </si>
  <si>
    <t>تهیه این غذا API طول میکشه</t>
  </si>
  <si>
    <t xml:space="preserve">o o o ? o o </t>
  </si>
  <si>
    <t>می‌خوام ببینم چقدر طول میکشه غذام آماده شه</t>
  </si>
  <si>
    <t>چه غذایی داری درست میکنی؟</t>
  </si>
  <si>
    <t>دارم مرغ سوخاری درست میکنم</t>
  </si>
  <si>
    <t>مرغ سوخاری</t>
  </si>
  <si>
    <t xml:space="preserve">o b-food i-food o o </t>
  </si>
  <si>
    <t>مدت زمان پخت این غذا API است</t>
  </si>
  <si>
    <t>تو می‌دونی غذا درست کردن چقدر وقت می‌خواد؟</t>
  </si>
  <si>
    <t>چه غذایی مدنظرته؟</t>
  </si>
  <si>
    <t>زمان پخت لوبیا پلو رو میخوام بدونم</t>
  </si>
  <si>
    <t>لوبیا پلو</t>
  </si>
  <si>
    <t xml:space="preserve">o o o b-food i-food o o o </t>
  </si>
  <si>
    <t xml:space="preserve"> API طول میکشه</t>
  </si>
  <si>
    <t xml:space="preserve">? o o </t>
  </si>
  <si>
    <t>چقدر طول می‌کشه غذام بپزه؟</t>
  </si>
  <si>
    <t>چه غذایی داری میپزی؟</t>
  </si>
  <si>
    <t>دارم خورشت کرفس درست میکنم</t>
  </si>
  <si>
    <t>خورشت کرفس</t>
  </si>
  <si>
    <t>مدت زمان تهیه این غذا API بنظر میرسه</t>
  </si>
  <si>
    <t>o o o o o ? o o</t>
  </si>
  <si>
    <t>می‌‌خوام برنامه‌ریزی کنم. میدونی غذاهای مختلف رو چقدر طول می‌کشه درست کرد؟</t>
  </si>
  <si>
    <t>بله میدونم. چه غذایی رو بگم بهت؟</t>
  </si>
  <si>
    <t>میتونی زمان پخت شنیسل رو بگی بهم؟</t>
  </si>
  <si>
    <t>شنیسل</t>
  </si>
  <si>
    <t xml:space="preserve">o o o b-food o o o </t>
  </si>
  <si>
    <t>بله حتما مدت زمان پختش API هست</t>
  </si>
  <si>
    <t>food_name</t>
  </si>
  <si>
    <t>مواد لازم برای پخت غذا چیه؟</t>
  </si>
  <si>
    <t>چی می‌خوای بپزی؟</t>
  </si>
  <si>
    <t>b-food_name i-food_name</t>
  </si>
  <si>
    <t>تو مواد لازم پختن غذاهارو می‌دونی؟</t>
  </si>
  <si>
    <t>اگه بگی چه غذایی رو می‌خوای می‌تونم پیدا کنم</t>
  </si>
  <si>
    <t>خب مواد لازم برای پاستا آلفردو رو می‌خوام</t>
  </si>
  <si>
    <t>پاستا آلفردو</t>
  </si>
  <si>
    <t>o o o o b-food_name i-food_name o o</t>
  </si>
  <si>
    <t>یه لحظه صبر کن API</t>
  </si>
  <si>
    <t>می‌خوام یه غذای جدید درست کنم. می‌تونی کمک کنی ببینم چیا لازم دارم؟</t>
  </si>
  <si>
    <t>o o o o o o o o o o o o o</t>
  </si>
  <si>
    <t>اره. چی می‌خوای درست کنی؟</t>
  </si>
  <si>
    <t>لازانیا. تا حالا درست نکردم</t>
  </si>
  <si>
    <t>لازانیا</t>
  </si>
  <si>
    <t>b-food_name o o o o</t>
  </si>
  <si>
    <t>الان موادش رو برات میارم. API</t>
  </si>
  <si>
    <t>برای پختن غذا چیا لازمه؟</t>
  </si>
  <si>
    <t>چه غذایی؟</t>
  </si>
  <si>
    <t>یه چیز دم دستی. مثلا کوکو</t>
  </si>
  <si>
    <t>کوکو</t>
  </si>
  <si>
    <t>o o o o o b-food_name</t>
  </si>
  <si>
    <t>با چی باید غذا درست کنم؟</t>
  </si>
  <si>
    <t>چی می‌‌خوای درست کنی؟</t>
  </si>
  <si>
    <t>نمی‌دونم. مثلا قیمه چی لازم داره؟</t>
  </si>
  <si>
    <t>o o b-food_name o o o</t>
  </si>
  <si>
    <t>book_name</t>
  </si>
  <si>
    <t>تو اطلاعات کتاب‌هارو داری؟</t>
  </si>
  <si>
    <t>اره. مشخصات چه کتابی رو می‌خوای؟</t>
  </si>
  <si>
    <t>کتابخانه نیمه‌شب</t>
  </si>
  <si>
    <t>b-book_name i-book_name</t>
  </si>
  <si>
    <t>الان بهت میگم. API</t>
  </si>
  <si>
    <t>در مورد یه کتابی اطلاعات می‌خوام</t>
  </si>
  <si>
    <t>کدوم کتاب؟</t>
  </si>
  <si>
    <t>تئوری انتخاب</t>
  </si>
  <si>
    <t>الان برات پیدا میکنم مشخصاتش رو API</t>
  </si>
  <si>
    <t>o o o o o o ?</t>
  </si>
  <si>
    <t>مشخصات یه کتابی رو می‌خوام</t>
  </si>
  <si>
    <t>چه کتابی؟</t>
  </si>
  <si>
    <t>راز</t>
  </si>
  <si>
    <t>b-book_name</t>
  </si>
  <si>
    <t>فکر کنم مشخصاتش رو داشتم. API</t>
  </si>
  <si>
    <t>می‌خوام یه کتاب بخونم. مشخصاتش رو نمی‌دونم</t>
  </si>
  <si>
    <t>چی می‌خوای بخونی؟</t>
  </si>
  <si>
    <t>راهنمای مردن با گیاهان دارویی</t>
  </si>
  <si>
    <t xml:space="preserve">b-book_name i-book_name i-book_name i-book_name i-book_name </t>
  </si>
  <si>
    <t>الان بهت اطلاعاتش رو می‌دم. API</t>
  </si>
  <si>
    <t>تو مشخصات کتاب‌هارو می‌دونی؟</t>
  </si>
  <si>
    <t>آره. مشخصات چه کتابی رو می‌خوای؟</t>
  </si>
  <si>
    <t>می‌‌خوام ببینم کتاب بی‌حدومرز چجوریه؟</t>
  </si>
  <si>
    <t>بی‌حدومرز</t>
  </si>
  <si>
    <t>o o o b-book_name o</t>
  </si>
  <si>
    <t>الان برات پیدا میکنم. API</t>
  </si>
  <si>
    <t>تو اطلاعات درمورد فیلم‌ها داری؟</t>
  </si>
  <si>
    <t>اره. اطلاعات کدوم فیلمو می‌خوای؟</t>
  </si>
  <si>
    <t>شبی که ماه کامل شد</t>
  </si>
  <si>
    <t>b-movie i-movie i-movie i-movie i-movie</t>
  </si>
  <si>
    <t>الان برات میارم. API</t>
  </si>
  <si>
    <t>تو مشخصات فیلم‌هارو می‌دونی؟</t>
  </si>
  <si>
    <t>اره. مشخصات چه فیلمی رو می‌خوای؟</t>
  </si>
  <si>
    <t>فروشنده</t>
  </si>
  <si>
    <t>تو می‌تونی در مورد یه فیلم اطلاعات پیدا کنی؟</t>
  </si>
  <si>
    <t>اره. در مورد چه فیلمی؟</t>
  </si>
  <si>
    <t>جومانجی</t>
  </si>
  <si>
    <t>چند لحظه لطفا صبر کن. API</t>
  </si>
  <si>
    <t>چجوری اطلاعات یه فیلم رو در بیارم؟</t>
  </si>
  <si>
    <t>من می‌تونم برات پیدا کنم. چه فیلمی؟</t>
  </si>
  <si>
    <t>من پیش از تو</t>
  </si>
  <si>
    <t>b-movie i-movie i-movie i-movie</t>
  </si>
  <si>
    <t>الان پیدا می‌کنم. API</t>
  </si>
  <si>
    <t>اطلاعات یه فیلم قدیمی رو می‌خوام. می‌تونی کمک کنی؟</t>
  </si>
  <si>
    <t>اره. چه فیلمی؟</t>
  </si>
  <si>
    <t>مارمولک</t>
  </si>
  <si>
    <t>صبر کن الان پیدا میکنم. API</t>
  </si>
  <si>
    <t xml:space="preserve">food </t>
  </si>
  <si>
    <t>food_volume</t>
  </si>
  <si>
    <t>تو بلدی انرژی غذاهارو بگی؟</t>
  </si>
  <si>
    <t>بله. انرژی چه ماده غذایی رو میخوای؟</t>
  </si>
  <si>
    <t>برنج رو بگو</t>
  </si>
  <si>
    <t>برنج</t>
  </si>
  <si>
    <t>b-food o o</t>
  </si>
  <si>
    <t>انرژی برنج به این صورته : API</t>
  </si>
  <si>
    <t>تو بلدی میزان کالری غذاها رو بگی؟</t>
  </si>
  <si>
    <t>بله که بلدم. انرژِی چه ماده غذایی ای رو میخوای بهت بگم ؟</t>
  </si>
  <si>
    <t>هر 100 گرم موز چند کالری داره؟</t>
  </si>
  <si>
    <t>موز</t>
  </si>
  <si>
    <t>100 گرم</t>
  </si>
  <si>
    <t>o b-food_volume i-food_volume b-food o o o</t>
  </si>
  <si>
    <t>کالری 100 گرم موز API هست</t>
  </si>
  <si>
    <t>کالری مواد غذایی رو میدونی؟</t>
  </si>
  <si>
    <t>اره. کالری چی رو میخوای؟</t>
  </si>
  <si>
    <t>گردو</t>
  </si>
  <si>
    <t>کالری گردو به این صورته. API</t>
  </si>
  <si>
    <t>رژیمم، میدونی هر ماده غذایی چقدر کالری داره؟</t>
  </si>
  <si>
    <t>اره میتونم برات پیدا کنم، به شرطی که بگی کالری چه غذایی رو میخوای</t>
  </si>
  <si>
    <t>کالری ماست پر چرب چقدره؟</t>
  </si>
  <si>
    <t>ماست پر چرب</t>
  </si>
  <si>
    <t>o b-food i-food i-food o</t>
  </si>
  <si>
    <t>APi</t>
  </si>
  <si>
    <t>تو میدونی چجوری میتونم کالری غذاهارو بفهمم؟</t>
  </si>
  <si>
    <t>اگر غذای مد نظرت رو به من بگی میتونم برات سرچ کنم</t>
  </si>
  <si>
    <t>نون باگت چقدر کالری داره؟</t>
  </si>
  <si>
    <t>نون باگت</t>
  </si>
  <si>
    <t>b-food i-food o o o</t>
  </si>
  <si>
    <t>تو ارزش غذایی مواد مختلفو میدونی؟</t>
  </si>
  <si>
    <t>اره. ارزش غذایی چی رو میخوای؟</t>
  </si>
  <si>
    <t>تخم مرغ</t>
  </si>
  <si>
    <t>b-food i-food</t>
  </si>
  <si>
    <t>تو میدونی یه ماده غذایی چه مواد مغذی ای داره؟</t>
  </si>
  <si>
    <t xml:space="preserve">o o o o o o o o o o </t>
  </si>
  <si>
    <t>اگر بگی چه ماده ای، میتونم برات پیدا کنم</t>
  </si>
  <si>
    <t>رب انار چیا داره؟</t>
  </si>
  <si>
    <t>رب انار</t>
  </si>
  <si>
    <t>b-food i-food o o</t>
  </si>
  <si>
    <t>جدول ارزش غذایی مواد مختلفو میخوام</t>
  </si>
  <si>
    <t>اگر یه ماده ی غذایی بهم بگی میتونم ارزش غذاییشو بگم</t>
  </si>
  <si>
    <t>خب سیب زمینی رو بگو</t>
  </si>
  <si>
    <t>o b-food i-food o o</t>
  </si>
  <si>
    <t>باید میزان مصرف مواد غذاییمو کنترل کنم. تو میدونی مواد غذایی چیا داخلشون دارن؟</t>
  </si>
  <si>
    <t>اره. چه ماده ی غذایی ای رو میخوای بدونی؟</t>
  </si>
  <si>
    <t>نون سنگک چیا داره؟</t>
  </si>
  <si>
    <t>نون سنگک</t>
  </si>
  <si>
    <t>تو میدونی برای رژیمم باید چیا بخورم که ارزش غذایی داشته باشه؟</t>
  </si>
  <si>
    <t>o o o o o o o o o o o o</t>
  </si>
  <si>
    <t>کامل نه ولی اگر یه ماده غذایی رو بگی میتونم بهت بگم ارزش غذاییش چقدره</t>
  </si>
  <si>
    <t>خب مثلا ارزش غذایی نارگیل رو بگو</t>
  </si>
  <si>
    <t>نارگیل</t>
  </si>
  <si>
    <t>o o o o b-food o o</t>
  </si>
  <si>
    <t>Complaint_subject</t>
  </si>
  <si>
    <t>من اعتراض دارم</t>
  </si>
  <si>
    <t>به چی اعتراض داری؟</t>
  </si>
  <si>
    <t>بسته های اینترنتیتون</t>
  </si>
  <si>
    <t>b-complaint_subject i-complaint_subject i-complaint_subject</t>
  </si>
  <si>
    <t>به اعتراضتون رسیدگی میکنیم</t>
  </si>
  <si>
    <t>این چه وضعشه؟ من اعتراض دارم</t>
  </si>
  <si>
    <t>چی شده؟</t>
  </si>
  <si>
    <t>آنتن دهی سیم کارتم خیلی ضعیف شده</t>
  </si>
  <si>
    <t>آنتن دهی سیم کارتم</t>
  </si>
  <si>
    <t>b-complaint_subject i-complaint_subject i-complaint_subject i-complaint_subject o o o</t>
  </si>
  <si>
    <t>من به زودی به اعتراضتون رسیدگی می کنم</t>
  </si>
  <si>
    <t>تو میتونی به اعتراض ها هم رسیدگی کنی؟</t>
  </si>
  <si>
    <t>اره. به چی اعتراض داری؟</t>
  </si>
  <si>
    <t>به تعرفه کم شدن شارژ</t>
  </si>
  <si>
    <t>تعرفه کم شدن شارژ</t>
  </si>
  <si>
    <t>o b-complaint_subject i-complaint_subject i-complaint_subject i-complaint_subject</t>
  </si>
  <si>
    <t>رسیدگی میکنیم</t>
  </si>
  <si>
    <t>کاش یکی اعتراض منو می شنید</t>
  </si>
  <si>
    <t>اپلیکیشن همراه من مشکل داره</t>
  </si>
  <si>
    <t>اپلیکیشن همراه من</t>
  </si>
  <si>
    <t>b-complaint_subject i-complaint_subject i-complaint_subject o o</t>
  </si>
  <si>
    <t>به اعتراضتون به زودی رسیدگی میشه</t>
  </si>
  <si>
    <t>کاش یکی شکایت منو متوجه میشد</t>
  </si>
  <si>
    <t>از چی شکایت داری؟</t>
  </si>
  <si>
    <t>از وضعیت اینترنت</t>
  </si>
  <si>
    <t>وضعیت اینترنت</t>
  </si>
  <si>
    <t>o b-complaint_subject i-complaint_subject</t>
  </si>
  <si>
    <t>رسیدگی می کنیم</t>
  </si>
  <si>
    <t>تو رییس جمهور کشورهارو میشناسی؟</t>
  </si>
  <si>
    <t>اره. رییس جمهور کدوم کشور رو میخوای؟</t>
  </si>
  <si>
    <t>ایتالیا</t>
  </si>
  <si>
    <t>b-country</t>
  </si>
  <si>
    <t>الان بهت اسمش رو میگم. API</t>
  </si>
  <si>
    <t>میخوام بدونم الان رییس جمهور یه کشوری کیه</t>
  </si>
  <si>
    <t>بهم بگو کدوم کشور</t>
  </si>
  <si>
    <t>سوئد</t>
  </si>
  <si>
    <t>رییس جمهور فعلی این کشور API هست</t>
  </si>
  <si>
    <t>اطلاعاتت در مورد رییس جمهور ها آپدیته؟</t>
  </si>
  <si>
    <t>اره. رییس جمهور کدوم کشور رو می خوای؟</t>
  </si>
  <si>
    <t>اتریش</t>
  </si>
  <si>
    <t>رییس جمهور اتریش API عه</t>
  </si>
  <si>
    <t>در مورد سیاست ریاست جمهوری اطلاعات داری؟</t>
  </si>
  <si>
    <t>بله. بگو اسم رییس جمهور کدوم کشور رو میخوای تا بهت بگم</t>
  </si>
  <si>
    <t>فنلاند رو بگو</t>
  </si>
  <si>
    <t>b-country o o</t>
  </si>
  <si>
    <t>درمورد ریاست جمهوری یه کشوری نیاز به اطلاعات دارم</t>
  </si>
  <si>
    <t>میتونم اسم رییس جمهور کشوری که میخوای رو بهت بگم</t>
  </si>
  <si>
    <t>خب اسم رییس جمهور فعلی تونس چیه؟</t>
  </si>
  <si>
    <t>تونس</t>
  </si>
  <si>
    <t>o o o o o b-country o</t>
  </si>
  <si>
    <t>holiday</t>
  </si>
  <si>
    <t>تو مناسبت های تقویم رو میدونی؟</t>
  </si>
  <si>
    <t>اره میدونم. مناسبت کدوم تعطیلی رو میخوای؟</t>
  </si>
  <si>
    <t>15 اردیبهشت</t>
  </si>
  <si>
    <t>b-holiday i-holiday</t>
  </si>
  <si>
    <t>تو میدونی تعطیلات بعدی کیه؟</t>
  </si>
  <si>
    <t>نه ولی میتونم مناسبت تاریخی که میگی رو بهت بگم</t>
  </si>
  <si>
    <t>15 خردادو بگو</t>
  </si>
  <si>
    <t>15 خرداد</t>
  </si>
  <si>
    <t>b-holiday i-holiday o</t>
  </si>
  <si>
    <t>تاریخ مناسبت های مهم رو بلدی؟</t>
  </si>
  <si>
    <t>اره. مناسبت چه تاریخی رو میخوای؟</t>
  </si>
  <si>
    <t>14 اردیبهشت</t>
  </si>
  <si>
    <t>میتونی تاریخ یه مناسبتی رو بهم بگی؟</t>
  </si>
  <si>
    <t>نه ولی میتونم اگر یه تاریخی رو بهم بگی مناسبتش رو بهت بگم</t>
  </si>
  <si>
    <t>خب بهم بگو یازدهم چرا تعطیله؟</t>
  </si>
  <si>
    <t>یازدهم</t>
  </si>
  <si>
    <t>o o o b-holiday o o</t>
  </si>
  <si>
    <t>تو تعطیلی های رسمی تقویم رو میشناسی؟</t>
  </si>
  <si>
    <t>اره. مناسبت چه تعطیلاتی رو میخوای؟</t>
  </si>
  <si>
    <t>18 مرداد</t>
  </si>
  <si>
    <t>month</t>
  </si>
  <si>
    <t>نماد ماه های مختلفو میدونی؟</t>
  </si>
  <si>
    <t>اره. نماد چه ماهی رو میخوای؟</t>
  </si>
  <si>
    <t>فروردین</t>
  </si>
  <si>
    <t>b-month</t>
  </si>
  <si>
    <t>نماد ماه های تاریخ شمسی چیه؟</t>
  </si>
  <si>
    <t>نماد چه ماهی رو دقیقا میخوای؟</t>
  </si>
  <si>
    <t>تیر</t>
  </si>
  <si>
    <t>اشیا ماه های مختلف تولد رو میدونی؟</t>
  </si>
  <si>
    <t>اره. چه ماهی رو میخوای بدونی؟</t>
  </si>
  <si>
    <t>آذر</t>
  </si>
  <si>
    <t>میخوام کادو بخرم، تو اشیا ماه تولد رو میشناسی؟</t>
  </si>
  <si>
    <t>بله که میشناسم. چه ماهی رو میخوای؟</t>
  </si>
  <si>
    <t>شهریور</t>
  </si>
  <si>
    <t>تو میتونی در مورد اشیا ماه های تولد مختلف راهنماییم کنی؟</t>
  </si>
  <si>
    <t>اره. اشیا چه ماهی رو میخوای؟</t>
  </si>
  <si>
    <t>بهمن</t>
  </si>
  <si>
    <t>intent</t>
  </si>
  <si>
    <t>conversations</t>
  </si>
  <si>
    <t>turns</t>
  </si>
  <si>
    <t>avg turns per conversations</t>
  </si>
  <si>
    <t>create_password</t>
  </si>
  <si>
    <t>dictation</t>
  </si>
  <si>
    <t>word_meaning</t>
  </si>
  <si>
    <t>movie_score</t>
  </si>
  <si>
    <t>find_cinema</t>
  </si>
  <si>
    <t>adie</t>
  </si>
  <si>
    <t>city_population</t>
  </si>
  <si>
    <t>quran_info</t>
  </si>
  <si>
    <t>nahjolbalaghe</t>
  </si>
  <si>
    <t>ask_currency</t>
  </si>
  <si>
    <t>moshaere</t>
  </si>
  <si>
    <t>ask_capital</t>
  </si>
  <si>
    <t>ask_what_to_cook</t>
  </si>
  <si>
    <t>get_recipe</t>
  </si>
  <si>
    <t>get_cooktime</t>
  </si>
  <si>
    <t>get_ingredients</t>
  </si>
  <si>
    <t>book_info</t>
  </si>
  <si>
    <t>movie_info</t>
  </si>
  <si>
    <t>get_food_energy</t>
  </si>
  <si>
    <t>get_food_nutrition</t>
  </si>
  <si>
    <t>complaints</t>
  </si>
  <si>
    <t>president</t>
  </si>
  <si>
    <t>next_event_date</t>
  </si>
  <si>
    <t>birth_things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</si>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</sst>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4.0"/>
      <color theme="1"/>
      <name val="Open Sans"/>
    </font>
    <font>
      <color theme="1"/>
      <name val="Arial"/>
      <scheme val="minor"/>
    </font>
    <font>
      <sz val="15.0"/>
      <color theme="1"/>
      <name val="Arial"/>
      <scheme val="minor"/>
    </font>
    <font>
      <sz val="14.0"/>
      <color theme="1"/>
      <name val="Open Sans"/>
    </font>
    <font>
      <color rgb="FF000000"/>
      <name val="Arial"/>
    </font>
    <font>
      <sz val="12.0"/>
      <color theme="1"/>
      <name val="Open Sans"/>
    </font>
    <font>
      <sz val="12.0"/>
      <color theme="1"/>
      <name val="Arial"/>
      <scheme val="minor"/>
    </font>
    <font>
      <sz val="12.0"/>
      <color rgb="FF000000"/>
      <name val="Arial"/>
    </font>
    <font>
      <b/>
      <sz val="14.0"/>
      <color theme="1"/>
      <name val="&quot;Open Sans&quot;"/>
    </font>
    <font>
      <color theme="1"/>
      <name val="Arial"/>
    </font>
    <font>
      <sz val="14.0"/>
      <color theme="1"/>
      <name val="&quot;Open Sans&quot;"/>
    </font>
    <font>
      <sz val="11.0"/>
      <color theme="1"/>
      <name val="Arial"/>
    </font>
    <font>
      <sz val="14.0"/>
      <color rgb="FFFF9900"/>
      <name val="Open Sans"/>
    </font>
    <font>
      <sz val="14.0"/>
      <color rgb="FF000000"/>
      <name val="Open Sans"/>
    </font>
  </fonts>
  <fills count="11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4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3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4" fontId="6" numFmtId="0" xfId="0" applyAlignment="1" applyFont="1">
      <alignment horizontal="center" readingOrder="0" vertical="center"/>
    </xf>
    <xf borderId="0" fillId="4" fontId="7" numFmtId="0" xfId="0" applyAlignment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5" numFmtId="0" xfId="0" applyAlignment="1" applyFont="1">
      <alignment horizontal="right" readingOrder="0"/>
    </xf>
    <xf borderId="0" fillId="4" fontId="3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5" numFmtId="0" xfId="0" applyAlignment="1" applyFont="1">
      <alignment horizontal="right" readingOrder="0"/>
    </xf>
    <xf borderId="0" fillId="2" fontId="9" numFmtId="0" xfId="0" applyAlignment="1" applyFont="1">
      <alignment horizontal="center"/>
    </xf>
    <xf borderId="0" fillId="2" fontId="9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3" fontId="11" numFmtId="0" xfId="0" applyAlignment="1" applyFont="1">
      <alignment horizontal="center"/>
    </xf>
    <xf borderId="0" fillId="0" fontId="12" numFmtId="0" xfId="0" applyAlignment="1" applyFont="1">
      <alignment horizontal="right" vertical="bottom"/>
    </xf>
    <xf borderId="0" fillId="3" fontId="10" numFmtId="0" xfId="0" applyFont="1"/>
    <xf borderId="0" fillId="0" fontId="12" numFmtId="0" xfId="0" applyAlignment="1" applyFont="1">
      <alignment vertical="bottom"/>
    </xf>
    <xf borderId="0" fillId="4" fontId="11" numFmtId="0" xfId="0" applyAlignment="1" applyFont="1">
      <alignment horizontal="center"/>
    </xf>
    <xf borderId="0" fillId="4" fontId="10" numFmtId="0" xfId="0" applyAlignment="1" applyFont="1">
      <alignment vertical="bottom"/>
    </xf>
    <xf borderId="0" fillId="4" fontId="10" numFmtId="0" xfId="0" applyAlignment="1" applyFont="1">
      <alignment horizontal="right" vertical="bottom"/>
    </xf>
    <xf borderId="0" fillId="3" fontId="10" numFmtId="0" xfId="0" applyAlignment="1" applyFont="1">
      <alignment vertical="bottom"/>
    </xf>
    <xf borderId="0" fillId="5" fontId="13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2" vertical="center"/>
    </xf>
    <xf borderId="0" fillId="4" fontId="4" numFmtId="0" xfId="0" applyAlignment="1" applyFont="1">
      <alignment horizontal="center" readingOrder="2" vertical="center"/>
    </xf>
    <xf borderId="0" fillId="3" fontId="4" numFmtId="0" xfId="0" applyAlignment="1" applyFont="1">
      <alignment horizontal="center" readingOrder="2" vertical="center"/>
    </xf>
    <xf borderId="0" fillId="4" fontId="4" numFmtId="0" xfId="0" applyAlignment="1" applyFont="1">
      <alignment horizontal="center" readingOrder="2" vertical="center"/>
    </xf>
    <xf borderId="0" fillId="5" fontId="4" numFmtId="0" xfId="0" applyAlignment="1" applyFont="1">
      <alignment horizontal="center" vertical="center"/>
    </xf>
    <xf borderId="0" fillId="6" fontId="4" numFmtId="0" xfId="0" applyAlignment="1" applyFill="1" applyFont="1">
      <alignment horizontal="center" readingOrder="0" vertical="center"/>
    </xf>
    <xf borderId="0" fillId="3" fontId="14" numFmtId="0" xfId="0" applyAlignment="1" applyFont="1">
      <alignment horizontal="center" readingOrder="0"/>
    </xf>
    <xf borderId="0" fillId="7" fontId="4" numFmtId="0" xfId="0" applyAlignment="1" applyFill="1" applyFont="1">
      <alignment horizontal="center" vertical="center"/>
    </xf>
    <xf borderId="0" fillId="4" fontId="4" numFmtId="0" xfId="0" applyAlignment="1" applyFont="1">
      <alignment horizontal="center" vertical="center"/>
    </xf>
    <xf borderId="0" fillId="0" fontId="10" numFmtId="0" xfId="0" applyAlignment="1" applyFont="1">
      <alignment horizontal="right" vertical="bottom"/>
    </xf>
    <xf borderId="0" fillId="7" fontId="2" numFmtId="0" xfId="0" applyFont="1"/>
    <xf borderId="0" fillId="4" fontId="5" numFmtId="0" xfId="0" applyAlignment="1" applyFont="1">
      <alignment horizontal="left" readingOrder="0"/>
    </xf>
    <xf borderId="0" fillId="4" fontId="5" numFmtId="0" xfId="0" applyAlignment="1" applyFont="1">
      <alignment horizontal="right" readingOrder="0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right" readingOrder="0"/>
    </xf>
    <xf borderId="0" fillId="4" fontId="10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  <xf borderId="0" fillId="3" fontId="5" numFmtId="0" xfId="0" applyAlignment="1" applyFont="1">
      <alignment horizontal="left" readingOrder="0"/>
    </xf>
    <xf borderId="0" fillId="2" fontId="9" numFmtId="0" xfId="0" applyAlignment="1" applyFont="1">
      <alignment horizontal="center" readingOrder="2" vertical="bottom"/>
    </xf>
    <xf borderId="0" fillId="8" fontId="9" numFmtId="0" xfId="0" applyAlignment="1" applyFill="1" applyFont="1">
      <alignment horizontal="center" vertical="bottom"/>
    </xf>
    <xf borderId="0" fillId="3" fontId="11" numFmtId="0" xfId="0" applyAlignment="1" applyFont="1">
      <alignment horizontal="center" vertical="bottom"/>
    </xf>
    <xf borderId="0" fillId="0" fontId="10" numFmtId="0" xfId="0" applyAlignment="1" applyFont="1">
      <alignment horizontal="right" readingOrder="2" vertical="bottom"/>
    </xf>
    <xf borderId="0" fillId="3" fontId="10" numFmtId="0" xfId="0" applyAlignment="1" applyFont="1">
      <alignment horizontal="right" readingOrder="2" vertical="bottom"/>
    </xf>
    <xf borderId="0" fillId="3" fontId="11" numFmtId="0" xfId="0" applyAlignment="1" applyFont="1">
      <alignment horizontal="center" readingOrder="2" vertical="bottom"/>
    </xf>
    <xf borderId="0" fillId="3" fontId="10" numFmtId="0" xfId="0" applyAlignment="1" applyFont="1">
      <alignment horizontal="right" readingOrder="2" vertical="bottom"/>
    </xf>
    <xf borderId="0" fillId="4" fontId="10" numFmtId="0" xfId="0" applyAlignment="1" applyFont="1">
      <alignment horizontal="right" readingOrder="2" vertical="bottom"/>
    </xf>
    <xf borderId="0" fillId="4" fontId="10" numFmtId="0" xfId="0" applyAlignment="1" applyFont="1">
      <alignment horizontal="right" readingOrder="2" vertical="bottom"/>
    </xf>
    <xf borderId="0" fillId="4" fontId="10" numFmtId="0" xfId="0" applyAlignment="1" applyFont="1">
      <alignment shrinkToFit="0" vertical="bottom" wrapText="0"/>
    </xf>
    <xf borderId="0" fillId="0" fontId="12" numFmtId="0" xfId="0" applyAlignment="1" applyFont="1">
      <alignment horizontal="right" readingOrder="2" vertical="bottom"/>
    </xf>
    <xf borderId="0" fillId="0" fontId="10" numFmtId="0" xfId="0" applyAlignment="1" applyFont="1">
      <alignment horizontal="right" readingOrder="2" vertical="bottom"/>
    </xf>
    <xf borderId="0" fillId="0" fontId="2" numFmtId="0" xfId="0" applyAlignment="1" applyFont="1">
      <alignment horizontal="right" readingOrder="2"/>
    </xf>
    <xf borderId="0" fillId="3" fontId="10" numFmtId="0" xfId="0" applyAlignment="1" applyFont="1">
      <alignment horizontal="right" vertical="bottom"/>
    </xf>
    <xf borderId="0" fillId="0" fontId="10" numFmtId="0" xfId="0" applyAlignment="1" applyFont="1">
      <alignment shrinkToFit="0" vertical="bottom" wrapText="0"/>
    </xf>
    <xf borderId="1" fillId="9" fontId="2" numFmtId="0" xfId="0" applyAlignment="1" applyBorder="1" applyFill="1" applyFont="1">
      <alignment horizontal="center" readingOrder="0"/>
    </xf>
    <xf borderId="1" fillId="10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7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3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4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5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6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D2" s="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7</v>
      </c>
      <c r="C3" s="6" t="s">
        <v>8</v>
      </c>
      <c r="D3" s="7" t="s">
        <v>9</v>
      </c>
      <c r="E3" s="3"/>
      <c r="F3" s="7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B4" s="5" t="s">
        <v>11</v>
      </c>
      <c r="C4" s="6" t="s">
        <v>12</v>
      </c>
      <c r="D4" s="7" t="s">
        <v>9</v>
      </c>
      <c r="E4" s="3"/>
      <c r="F4" s="7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B5" s="5" t="s">
        <v>7</v>
      </c>
      <c r="C5" s="6" t="s">
        <v>14</v>
      </c>
      <c r="D5" s="8" t="s">
        <v>15</v>
      </c>
      <c r="E5" s="3"/>
      <c r="F5" s="7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B6" s="5" t="s">
        <v>11</v>
      </c>
      <c r="C6" s="6" t="s">
        <v>17</v>
      </c>
      <c r="D6" s="8" t="s">
        <v>15</v>
      </c>
      <c r="E6" s="3"/>
      <c r="F6" s="7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2.0</v>
      </c>
      <c r="B7" s="10" t="s">
        <v>7</v>
      </c>
      <c r="C7" s="11" t="s">
        <v>18</v>
      </c>
      <c r="D7" s="12" t="s">
        <v>9</v>
      </c>
      <c r="E7" s="13"/>
      <c r="F7" s="12" t="s">
        <v>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B8" s="10" t="s">
        <v>11</v>
      </c>
      <c r="C8" s="11" t="s">
        <v>20</v>
      </c>
      <c r="D8" s="12" t="s">
        <v>9</v>
      </c>
      <c r="E8" s="13"/>
      <c r="F8" s="12" t="s">
        <v>13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10" t="s">
        <v>7</v>
      </c>
      <c r="C9" s="11" t="s">
        <v>21</v>
      </c>
      <c r="D9" s="12" t="s">
        <v>22</v>
      </c>
      <c r="E9" s="13"/>
      <c r="F9" s="12" t="s">
        <v>23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10" t="s">
        <v>11</v>
      </c>
      <c r="C10" s="11" t="s">
        <v>24</v>
      </c>
      <c r="D10" s="12" t="s">
        <v>22</v>
      </c>
      <c r="E10" s="13"/>
      <c r="F10" s="12" t="s">
        <v>13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3.0</v>
      </c>
      <c r="B11" s="5" t="s">
        <v>7</v>
      </c>
      <c r="C11" s="6" t="s">
        <v>25</v>
      </c>
      <c r="D11" s="7" t="s">
        <v>9</v>
      </c>
      <c r="E11" s="3"/>
      <c r="F11" s="7" t="s">
        <v>19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5" t="s">
        <v>11</v>
      </c>
      <c r="C12" s="6" t="s">
        <v>26</v>
      </c>
      <c r="D12" s="7" t="s">
        <v>9</v>
      </c>
      <c r="E12" s="3"/>
      <c r="F12" s="7" t="s">
        <v>13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5" t="s">
        <v>7</v>
      </c>
      <c r="C13" s="6" t="s">
        <v>27</v>
      </c>
      <c r="D13" s="6" t="s">
        <v>28</v>
      </c>
      <c r="E13" s="3"/>
      <c r="F13" s="7" t="s">
        <v>29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5" t="s">
        <v>11</v>
      </c>
      <c r="C14" s="6" t="s">
        <v>30</v>
      </c>
      <c r="D14" s="6" t="s">
        <v>28</v>
      </c>
      <c r="E14" s="3"/>
      <c r="F14" s="7" t="s">
        <v>13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4.0</v>
      </c>
      <c r="B15" s="10" t="s">
        <v>7</v>
      </c>
      <c r="C15" s="11" t="s">
        <v>31</v>
      </c>
      <c r="D15" s="12" t="s">
        <v>9</v>
      </c>
      <c r="E15" s="13"/>
      <c r="F15" s="12" t="s">
        <v>10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10" t="s">
        <v>11</v>
      </c>
      <c r="C16" s="11" t="s">
        <v>32</v>
      </c>
      <c r="D16" s="12" t="s">
        <v>9</v>
      </c>
      <c r="E16" s="13"/>
      <c r="F16" s="12" t="s">
        <v>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10" t="s">
        <v>7</v>
      </c>
      <c r="C17" s="11" t="s">
        <v>33</v>
      </c>
      <c r="D17" s="12" t="s">
        <v>34</v>
      </c>
      <c r="E17" s="13"/>
      <c r="F17" s="12" t="s">
        <v>35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10" t="s">
        <v>11</v>
      </c>
      <c r="C18" s="11" t="s">
        <v>36</v>
      </c>
      <c r="D18" s="12" t="s">
        <v>34</v>
      </c>
      <c r="E18" s="13"/>
      <c r="F18" s="12" t="s">
        <v>13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5.0</v>
      </c>
      <c r="B19" s="5" t="s">
        <v>7</v>
      </c>
      <c r="C19" s="6" t="s">
        <v>37</v>
      </c>
      <c r="D19" s="7" t="s">
        <v>9</v>
      </c>
      <c r="E19" s="3"/>
      <c r="F19" s="7" t="s">
        <v>19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5" t="s">
        <v>11</v>
      </c>
      <c r="C20" s="6" t="s">
        <v>38</v>
      </c>
      <c r="D20" s="7" t="s">
        <v>9</v>
      </c>
      <c r="E20" s="3"/>
      <c r="F20" s="7" t="s">
        <v>13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5" t="s">
        <v>7</v>
      </c>
      <c r="C21" s="6" t="s">
        <v>39</v>
      </c>
      <c r="D21" s="7" t="s">
        <v>40</v>
      </c>
      <c r="E21" s="3"/>
      <c r="F21" s="7" t="s">
        <v>41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5" t="s">
        <v>11</v>
      </c>
      <c r="C22" s="6" t="s">
        <v>42</v>
      </c>
      <c r="D22" s="7" t="s">
        <v>40</v>
      </c>
      <c r="E22" s="3"/>
      <c r="F22" s="7" t="s">
        <v>13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1:A14"/>
    <mergeCell ref="A15:A18"/>
    <mergeCell ref="A19:A22"/>
    <mergeCell ref="A1:A2"/>
    <mergeCell ref="B1:B2"/>
    <mergeCell ref="C1:C2"/>
    <mergeCell ref="E1:E2"/>
    <mergeCell ref="F1:F2"/>
    <mergeCell ref="A3:A6"/>
    <mergeCell ref="A7:A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D2" s="1" t="s">
        <v>43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7</v>
      </c>
      <c r="C3" s="6" t="s">
        <v>44</v>
      </c>
      <c r="D3" s="7" t="s">
        <v>9</v>
      </c>
      <c r="E3" s="3"/>
      <c r="F3" s="7" t="s">
        <v>45</v>
      </c>
    </row>
    <row r="4">
      <c r="B4" s="5" t="s">
        <v>11</v>
      </c>
      <c r="C4" s="6" t="s">
        <v>46</v>
      </c>
      <c r="D4" s="7" t="s">
        <v>9</v>
      </c>
      <c r="E4" s="3"/>
      <c r="F4" s="7" t="s">
        <v>13</v>
      </c>
    </row>
    <row r="5">
      <c r="B5" s="5" t="s">
        <v>7</v>
      </c>
      <c r="C5" s="6" t="s">
        <v>47</v>
      </c>
      <c r="D5" s="6" t="s">
        <v>47</v>
      </c>
      <c r="E5" s="3"/>
      <c r="F5" s="7" t="s">
        <v>48</v>
      </c>
    </row>
    <row r="6">
      <c r="B6" s="5" t="s">
        <v>11</v>
      </c>
      <c r="C6" s="6" t="s">
        <v>49</v>
      </c>
      <c r="D6" s="6" t="s">
        <v>47</v>
      </c>
      <c r="E6" s="3"/>
      <c r="F6" s="7" t="s">
        <v>13</v>
      </c>
    </row>
    <row r="7">
      <c r="A7" s="9">
        <v>2.0</v>
      </c>
      <c r="B7" s="10" t="s">
        <v>7</v>
      </c>
      <c r="C7" s="11" t="s">
        <v>50</v>
      </c>
      <c r="D7" s="12" t="s">
        <v>9</v>
      </c>
      <c r="E7" s="13"/>
      <c r="F7" s="12" t="s">
        <v>10</v>
      </c>
    </row>
    <row r="8">
      <c r="B8" s="10" t="s">
        <v>11</v>
      </c>
      <c r="C8" s="11" t="s">
        <v>51</v>
      </c>
      <c r="D8" s="12" t="s">
        <v>9</v>
      </c>
      <c r="E8" s="13"/>
      <c r="F8" s="12" t="s">
        <v>13</v>
      </c>
    </row>
    <row r="9">
      <c r="B9" s="10" t="s">
        <v>7</v>
      </c>
      <c r="C9" s="11" t="s">
        <v>52</v>
      </c>
      <c r="D9" s="11" t="s">
        <v>52</v>
      </c>
      <c r="E9" s="13"/>
      <c r="F9" s="14" t="s">
        <v>48</v>
      </c>
    </row>
    <row r="10">
      <c r="B10" s="10" t="s">
        <v>11</v>
      </c>
      <c r="C10" s="11" t="s">
        <v>53</v>
      </c>
      <c r="D10" s="11" t="s">
        <v>52</v>
      </c>
      <c r="E10" s="13"/>
      <c r="F10" s="12" t="s">
        <v>13</v>
      </c>
    </row>
    <row r="11">
      <c r="A11" s="4">
        <v>3.0</v>
      </c>
      <c r="B11" s="5" t="s">
        <v>7</v>
      </c>
      <c r="C11" s="6" t="s">
        <v>54</v>
      </c>
      <c r="D11" s="7" t="s">
        <v>9</v>
      </c>
      <c r="E11" s="3"/>
      <c r="F11" s="7" t="s">
        <v>55</v>
      </c>
    </row>
    <row r="12">
      <c r="B12" s="5" t="s">
        <v>11</v>
      </c>
      <c r="C12" s="6" t="s">
        <v>56</v>
      </c>
      <c r="D12" s="7" t="s">
        <v>9</v>
      </c>
      <c r="E12" s="3"/>
      <c r="F12" s="7" t="s">
        <v>13</v>
      </c>
    </row>
    <row r="13">
      <c r="B13" s="5" t="s">
        <v>7</v>
      </c>
      <c r="C13" s="6" t="s">
        <v>57</v>
      </c>
      <c r="D13" s="6" t="s">
        <v>57</v>
      </c>
      <c r="E13" s="3"/>
      <c r="F13" s="15" t="s">
        <v>48</v>
      </c>
    </row>
    <row r="14">
      <c r="B14" s="5" t="s">
        <v>11</v>
      </c>
      <c r="C14" s="6" t="s">
        <v>58</v>
      </c>
      <c r="D14" s="6" t="s">
        <v>57</v>
      </c>
      <c r="E14" s="3"/>
      <c r="F14" s="7" t="s">
        <v>13</v>
      </c>
    </row>
    <row r="15">
      <c r="A15" s="9">
        <v>4.0</v>
      </c>
      <c r="B15" s="10" t="s">
        <v>7</v>
      </c>
      <c r="C15" s="11" t="s">
        <v>59</v>
      </c>
      <c r="D15" s="12" t="s">
        <v>9</v>
      </c>
      <c r="E15" s="13"/>
      <c r="F15" s="12" t="s">
        <v>10</v>
      </c>
    </row>
    <row r="16">
      <c r="B16" s="10" t="s">
        <v>11</v>
      </c>
      <c r="C16" s="11" t="s">
        <v>60</v>
      </c>
      <c r="D16" s="12" t="s">
        <v>9</v>
      </c>
      <c r="E16" s="13"/>
      <c r="F16" s="12" t="s">
        <v>13</v>
      </c>
    </row>
    <row r="17">
      <c r="B17" s="10" t="s">
        <v>7</v>
      </c>
      <c r="C17" s="11" t="s">
        <v>61</v>
      </c>
      <c r="D17" s="11" t="s">
        <v>61</v>
      </c>
      <c r="E17" s="13"/>
      <c r="F17" s="14" t="s">
        <v>48</v>
      </c>
    </row>
    <row r="18">
      <c r="B18" s="10" t="s">
        <v>11</v>
      </c>
      <c r="C18" s="11" t="s">
        <v>62</v>
      </c>
      <c r="D18" s="11" t="s">
        <v>61</v>
      </c>
      <c r="E18" s="13"/>
      <c r="F18" s="12" t="s">
        <v>13</v>
      </c>
    </row>
    <row r="19">
      <c r="A19" s="4">
        <v>5.0</v>
      </c>
      <c r="B19" s="5" t="s">
        <v>7</v>
      </c>
      <c r="C19" s="6" t="s">
        <v>63</v>
      </c>
      <c r="D19" s="7" t="s">
        <v>9</v>
      </c>
      <c r="E19" s="3"/>
      <c r="F19" s="7" t="s">
        <v>19</v>
      </c>
    </row>
    <row r="20">
      <c r="B20" s="5" t="s">
        <v>11</v>
      </c>
      <c r="C20" s="6" t="s">
        <v>64</v>
      </c>
      <c r="D20" s="7" t="s">
        <v>9</v>
      </c>
      <c r="E20" s="3"/>
      <c r="F20" s="7" t="s">
        <v>13</v>
      </c>
    </row>
    <row r="21">
      <c r="B21" s="5" t="s">
        <v>7</v>
      </c>
      <c r="C21" s="6" t="s">
        <v>65</v>
      </c>
      <c r="D21" s="8" t="s">
        <v>66</v>
      </c>
      <c r="E21" s="3"/>
      <c r="F21" s="7" t="s">
        <v>67</v>
      </c>
    </row>
    <row r="22">
      <c r="B22" s="5" t="s">
        <v>11</v>
      </c>
      <c r="C22" s="6" t="s">
        <v>68</v>
      </c>
      <c r="D22" s="8" t="s">
        <v>66</v>
      </c>
      <c r="E22" s="3"/>
      <c r="F22" s="7" t="s">
        <v>13</v>
      </c>
    </row>
  </sheetData>
  <mergeCells count="10">
    <mergeCell ref="A11:A14"/>
    <mergeCell ref="A15:A18"/>
    <mergeCell ref="A19:A22"/>
    <mergeCell ref="A1:A2"/>
    <mergeCell ref="B1:B2"/>
    <mergeCell ref="C1:C2"/>
    <mergeCell ref="E1:E2"/>
    <mergeCell ref="F1:F2"/>
    <mergeCell ref="A3:A6"/>
    <mergeCell ref="A7:A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73.5"/>
    <col customWidth="1" min="4" max="4" width="13.63"/>
    <col customWidth="1" min="5" max="5" width="4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D2" s="1" t="s">
        <v>43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5">
        <v>1.0</v>
      </c>
      <c r="B3" s="5" t="s">
        <v>7</v>
      </c>
      <c r="C3" s="17" t="s">
        <v>69</v>
      </c>
      <c r="D3" s="18" t="s">
        <v>9</v>
      </c>
      <c r="E3" s="18" t="s">
        <v>70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B4" s="5" t="s">
        <v>11</v>
      </c>
      <c r="C4" s="17" t="s">
        <v>71</v>
      </c>
      <c r="D4" s="18" t="s">
        <v>72</v>
      </c>
      <c r="E4" s="18" t="s">
        <v>9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B5" s="5" t="s">
        <v>7</v>
      </c>
      <c r="C5" s="17" t="s">
        <v>73</v>
      </c>
      <c r="D5" s="19" t="s">
        <v>73</v>
      </c>
      <c r="E5" s="18" t="s">
        <v>48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B6" s="5" t="s">
        <v>11</v>
      </c>
      <c r="C6" s="17" t="s">
        <v>74</v>
      </c>
      <c r="D6" s="19" t="s">
        <v>73</v>
      </c>
      <c r="E6" s="18" t="s">
        <v>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0">
        <v>2.0</v>
      </c>
      <c r="B7" s="10" t="s">
        <v>7</v>
      </c>
      <c r="C7" s="20" t="s">
        <v>75</v>
      </c>
      <c r="D7" s="10" t="s">
        <v>9</v>
      </c>
      <c r="E7" s="10" t="s">
        <v>76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B8" s="10" t="s">
        <v>11</v>
      </c>
      <c r="C8" s="20" t="s">
        <v>77</v>
      </c>
      <c r="D8" s="10" t="s">
        <v>72</v>
      </c>
      <c r="E8" s="10" t="s">
        <v>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B9" s="10" t="s">
        <v>7</v>
      </c>
      <c r="C9" s="20" t="s">
        <v>78</v>
      </c>
      <c r="D9" s="20" t="s">
        <v>78</v>
      </c>
      <c r="E9" s="10" t="s">
        <v>48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B10" s="10" t="s">
        <v>11</v>
      </c>
      <c r="C10" s="20" t="s">
        <v>79</v>
      </c>
      <c r="D10" s="20" t="s">
        <v>78</v>
      </c>
      <c r="E10" s="10" t="s">
        <v>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8">
        <v>3.0</v>
      </c>
      <c r="B11" s="18" t="s">
        <v>7</v>
      </c>
      <c r="C11" s="19" t="s">
        <v>80</v>
      </c>
      <c r="D11" s="18" t="s">
        <v>9</v>
      </c>
      <c r="E11" s="18" t="s">
        <v>81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18" t="s">
        <v>11</v>
      </c>
      <c r="C12" s="19" t="s">
        <v>82</v>
      </c>
      <c r="D12" s="18" t="s">
        <v>72</v>
      </c>
      <c r="E12" s="18" t="s">
        <v>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B13" s="18" t="s">
        <v>7</v>
      </c>
      <c r="C13" s="19" t="s">
        <v>83</v>
      </c>
      <c r="D13" s="19" t="s">
        <v>84</v>
      </c>
      <c r="E13" s="18" t="s">
        <v>85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B14" s="18" t="s">
        <v>11</v>
      </c>
      <c r="C14" s="19" t="s">
        <v>86</v>
      </c>
      <c r="D14" s="19" t="s">
        <v>84</v>
      </c>
      <c r="E14" s="18" t="s">
        <v>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0">
        <v>4.0</v>
      </c>
      <c r="B15" s="10" t="s">
        <v>7</v>
      </c>
      <c r="C15" s="20" t="s">
        <v>75</v>
      </c>
      <c r="D15" s="10" t="s">
        <v>9</v>
      </c>
      <c r="E15" s="10" t="s">
        <v>76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B16" s="10" t="s">
        <v>11</v>
      </c>
      <c r="C16" s="20" t="s">
        <v>87</v>
      </c>
      <c r="D16" s="10" t="s">
        <v>72</v>
      </c>
      <c r="E16" s="10" t="s">
        <v>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B17" s="10" t="s">
        <v>7</v>
      </c>
      <c r="C17" s="20" t="s">
        <v>88</v>
      </c>
      <c r="D17" s="20" t="s">
        <v>89</v>
      </c>
      <c r="E17" s="10" t="s">
        <v>67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B18" s="10" t="s">
        <v>11</v>
      </c>
      <c r="C18" s="10" t="s">
        <v>4</v>
      </c>
      <c r="D18" s="20" t="s">
        <v>89</v>
      </c>
      <c r="E18" s="10" t="s">
        <v>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8">
        <v>5.0</v>
      </c>
      <c r="B19" s="18" t="s">
        <v>7</v>
      </c>
      <c r="C19" s="19" t="s">
        <v>90</v>
      </c>
      <c r="D19" s="18" t="s">
        <v>9</v>
      </c>
      <c r="E19" s="18" t="s">
        <v>91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B20" s="18" t="s">
        <v>11</v>
      </c>
      <c r="C20" s="19" t="s">
        <v>92</v>
      </c>
      <c r="D20" s="18" t="s">
        <v>72</v>
      </c>
      <c r="E20" s="18" t="s">
        <v>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B21" s="18" t="s">
        <v>7</v>
      </c>
      <c r="C21" s="19" t="s">
        <v>93</v>
      </c>
      <c r="D21" s="19" t="s">
        <v>94</v>
      </c>
      <c r="E21" s="18" t="s">
        <v>95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B22" s="18" t="s">
        <v>11</v>
      </c>
      <c r="C22" s="19" t="s">
        <v>96</v>
      </c>
      <c r="D22" s="19" t="s">
        <v>94</v>
      </c>
      <c r="E22" s="18" t="s">
        <v>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9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9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</sheetData>
  <mergeCells count="9">
    <mergeCell ref="A15:A18"/>
    <mergeCell ref="A19:A22"/>
    <mergeCell ref="A1:A2"/>
    <mergeCell ref="B1:B2"/>
    <mergeCell ref="C1:C2"/>
    <mergeCell ref="E1:E2"/>
    <mergeCell ref="A3:A6"/>
    <mergeCell ref="A7:A10"/>
    <mergeCell ref="A11:A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32.5"/>
    <col customWidth="1" min="4" max="4" width="28.0"/>
    <col customWidth="1" min="5" max="5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D2" s="1" t="s">
        <v>97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1.0</v>
      </c>
      <c r="B3" s="21" t="s">
        <v>7</v>
      </c>
      <c r="C3" s="22" t="s">
        <v>98</v>
      </c>
      <c r="D3" s="23" t="s">
        <v>9</v>
      </c>
      <c r="E3" s="21" t="s">
        <v>19</v>
      </c>
    </row>
    <row r="4">
      <c r="B4" s="21" t="s">
        <v>11</v>
      </c>
      <c r="C4" s="22" t="s">
        <v>99</v>
      </c>
      <c r="D4" s="23" t="s">
        <v>9</v>
      </c>
      <c r="E4" s="21" t="s">
        <v>13</v>
      </c>
    </row>
    <row r="5">
      <c r="B5" s="21" t="s">
        <v>7</v>
      </c>
      <c r="C5" s="22" t="s">
        <v>100</v>
      </c>
      <c r="D5" s="24" t="s">
        <v>101</v>
      </c>
      <c r="E5" s="21" t="s">
        <v>102</v>
      </c>
    </row>
    <row r="6">
      <c r="B6" s="21" t="s">
        <v>11</v>
      </c>
      <c r="C6" s="22" t="s">
        <v>103</v>
      </c>
      <c r="D6" s="24" t="s">
        <v>101</v>
      </c>
      <c r="E6" s="21" t="s">
        <v>13</v>
      </c>
    </row>
    <row r="7">
      <c r="A7" s="9">
        <v>2.0</v>
      </c>
      <c r="B7" s="25" t="s">
        <v>7</v>
      </c>
      <c r="C7" s="26" t="s">
        <v>104</v>
      </c>
      <c r="D7" s="27" t="s">
        <v>9</v>
      </c>
      <c r="E7" s="27" t="s">
        <v>10</v>
      </c>
    </row>
    <row r="8">
      <c r="B8" s="25" t="s">
        <v>11</v>
      </c>
      <c r="C8" s="26" t="s">
        <v>105</v>
      </c>
      <c r="D8" s="27" t="s">
        <v>9</v>
      </c>
      <c r="E8" s="27" t="s">
        <v>13</v>
      </c>
    </row>
    <row r="9">
      <c r="B9" s="25" t="s">
        <v>7</v>
      </c>
      <c r="C9" s="26" t="s">
        <v>106</v>
      </c>
      <c r="D9" s="28" t="s">
        <v>107</v>
      </c>
      <c r="E9" s="27" t="s">
        <v>108</v>
      </c>
    </row>
    <row r="10">
      <c r="B10" s="25" t="s">
        <v>11</v>
      </c>
      <c r="C10" s="26" t="s">
        <v>109</v>
      </c>
      <c r="D10" s="28" t="s">
        <v>107</v>
      </c>
      <c r="E10" s="27" t="s">
        <v>13</v>
      </c>
    </row>
    <row r="11">
      <c r="A11" s="4">
        <v>3.0</v>
      </c>
      <c r="B11" s="21" t="s">
        <v>7</v>
      </c>
      <c r="C11" s="22" t="s">
        <v>110</v>
      </c>
      <c r="D11" s="23" t="s">
        <v>9</v>
      </c>
      <c r="E11" s="23" t="s">
        <v>19</v>
      </c>
    </row>
    <row r="12">
      <c r="B12" s="21" t="s">
        <v>11</v>
      </c>
      <c r="C12" s="22" t="s">
        <v>111</v>
      </c>
      <c r="D12" s="23" t="s">
        <v>9</v>
      </c>
      <c r="E12" s="23" t="s">
        <v>13</v>
      </c>
    </row>
    <row r="13">
      <c r="B13" s="21" t="s">
        <v>7</v>
      </c>
      <c r="C13" s="22" t="s">
        <v>112</v>
      </c>
      <c r="D13" s="24" t="s">
        <v>113</v>
      </c>
      <c r="E13" s="23" t="s">
        <v>114</v>
      </c>
    </row>
    <row r="14">
      <c r="B14" s="21" t="s">
        <v>11</v>
      </c>
      <c r="C14" s="22" t="s">
        <v>115</v>
      </c>
      <c r="D14" s="24" t="s">
        <v>113</v>
      </c>
      <c r="E14" s="23" t="s">
        <v>13</v>
      </c>
    </row>
    <row r="15">
      <c r="A15" s="9">
        <v>4.0</v>
      </c>
      <c r="B15" s="25" t="s">
        <v>7</v>
      </c>
      <c r="C15" s="26" t="s">
        <v>116</v>
      </c>
      <c r="D15" s="27" t="s">
        <v>9</v>
      </c>
      <c r="E15" s="27" t="s">
        <v>117</v>
      </c>
    </row>
    <row r="16">
      <c r="B16" s="25" t="s">
        <v>11</v>
      </c>
      <c r="C16" s="26" t="s">
        <v>118</v>
      </c>
      <c r="D16" s="27" t="s">
        <v>9</v>
      </c>
      <c r="E16" s="27" t="s">
        <v>13</v>
      </c>
    </row>
    <row r="17">
      <c r="B17" s="25" t="s">
        <v>7</v>
      </c>
      <c r="C17" s="26" t="s">
        <v>119</v>
      </c>
      <c r="D17" s="28" t="s">
        <v>120</v>
      </c>
      <c r="E17" s="27" t="s">
        <v>102</v>
      </c>
    </row>
    <row r="18">
      <c r="B18" s="25" t="s">
        <v>11</v>
      </c>
      <c r="C18" s="26" t="s">
        <v>121</v>
      </c>
      <c r="D18" s="28" t="s">
        <v>120</v>
      </c>
      <c r="E18" s="27" t="s">
        <v>13</v>
      </c>
    </row>
    <row r="19">
      <c r="A19" s="4">
        <v>5.0</v>
      </c>
      <c r="B19" s="21" t="s">
        <v>7</v>
      </c>
      <c r="C19" s="22" t="s">
        <v>122</v>
      </c>
      <c r="D19" s="23" t="s">
        <v>9</v>
      </c>
      <c r="E19" s="23" t="s">
        <v>123</v>
      </c>
    </row>
    <row r="20">
      <c r="B20" s="21" t="s">
        <v>11</v>
      </c>
      <c r="C20" s="22" t="s">
        <v>124</v>
      </c>
      <c r="D20" s="23" t="s">
        <v>9</v>
      </c>
      <c r="E20" s="23" t="s">
        <v>13</v>
      </c>
    </row>
    <row r="21">
      <c r="B21" s="21" t="s">
        <v>7</v>
      </c>
      <c r="C21" s="22" t="s">
        <v>125</v>
      </c>
      <c r="D21" s="24" t="s">
        <v>126</v>
      </c>
      <c r="E21" s="23" t="s">
        <v>127</v>
      </c>
    </row>
    <row r="22">
      <c r="B22" s="21" t="s">
        <v>11</v>
      </c>
      <c r="C22" s="22" t="s">
        <v>128</v>
      </c>
      <c r="D22" s="24" t="s">
        <v>126</v>
      </c>
      <c r="E22" s="23" t="s">
        <v>13</v>
      </c>
    </row>
  </sheetData>
  <mergeCells count="9">
    <mergeCell ref="A15:A18"/>
    <mergeCell ref="A19:A22"/>
    <mergeCell ref="A1:A2"/>
    <mergeCell ref="B1:B2"/>
    <mergeCell ref="C1:C2"/>
    <mergeCell ref="E1:E2"/>
    <mergeCell ref="A3:A6"/>
    <mergeCell ref="A7:A10"/>
    <mergeCell ref="A11:A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37.13"/>
    <col customWidth="1" min="5" max="5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D2" s="1" t="s">
        <v>129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1.0</v>
      </c>
      <c r="B3" s="21" t="s">
        <v>7</v>
      </c>
      <c r="C3" s="22" t="s">
        <v>130</v>
      </c>
      <c r="D3" s="23" t="s">
        <v>9</v>
      </c>
      <c r="E3" s="23" t="s">
        <v>131</v>
      </c>
    </row>
    <row r="4">
      <c r="B4" s="21" t="s">
        <v>11</v>
      </c>
      <c r="C4" s="22" t="s">
        <v>132</v>
      </c>
      <c r="D4" s="23" t="s">
        <v>9</v>
      </c>
      <c r="E4" s="23" t="s">
        <v>13</v>
      </c>
    </row>
    <row r="5">
      <c r="B5" s="21" t="s">
        <v>7</v>
      </c>
      <c r="C5" s="22" t="s">
        <v>133</v>
      </c>
      <c r="D5" s="24" t="s">
        <v>134</v>
      </c>
      <c r="E5" s="23" t="s">
        <v>135</v>
      </c>
    </row>
    <row r="6">
      <c r="B6" s="21" t="s">
        <v>11</v>
      </c>
      <c r="C6" s="22" t="s">
        <v>136</v>
      </c>
      <c r="D6" s="24" t="s">
        <v>134</v>
      </c>
      <c r="E6" s="23" t="s">
        <v>13</v>
      </c>
    </row>
    <row r="7">
      <c r="A7" s="9">
        <v>2.0</v>
      </c>
      <c r="B7" s="27" t="s">
        <v>7</v>
      </c>
      <c r="C7" s="26" t="s">
        <v>137</v>
      </c>
      <c r="D7" s="27" t="s">
        <v>9</v>
      </c>
      <c r="E7" s="27" t="s">
        <v>19</v>
      </c>
    </row>
    <row r="8">
      <c r="B8" s="27" t="s">
        <v>11</v>
      </c>
      <c r="C8" s="26" t="s">
        <v>138</v>
      </c>
      <c r="D8" s="27" t="s">
        <v>9</v>
      </c>
      <c r="E8" s="27" t="s">
        <v>13</v>
      </c>
    </row>
    <row r="9">
      <c r="B9" s="27" t="s">
        <v>7</v>
      </c>
      <c r="C9" s="26" t="s">
        <v>139</v>
      </c>
      <c r="D9" s="28" t="s">
        <v>140</v>
      </c>
      <c r="E9" s="27" t="s">
        <v>141</v>
      </c>
    </row>
    <row r="10">
      <c r="B10" s="27" t="s">
        <v>11</v>
      </c>
      <c r="C10" s="26" t="s">
        <v>142</v>
      </c>
      <c r="D10" s="28" t="s">
        <v>140</v>
      </c>
      <c r="E10" s="27" t="s">
        <v>13</v>
      </c>
    </row>
    <row r="11">
      <c r="A11" s="4">
        <v>3.0</v>
      </c>
      <c r="B11" s="21" t="s">
        <v>7</v>
      </c>
      <c r="C11" s="22" t="s">
        <v>143</v>
      </c>
      <c r="D11" s="23" t="s">
        <v>9</v>
      </c>
      <c r="E11" s="23" t="s">
        <v>45</v>
      </c>
    </row>
    <row r="12">
      <c r="B12" s="21" t="s">
        <v>11</v>
      </c>
      <c r="C12" s="22" t="s">
        <v>144</v>
      </c>
      <c r="D12" s="23" t="s">
        <v>9</v>
      </c>
      <c r="E12" s="23" t="s">
        <v>13</v>
      </c>
    </row>
    <row r="13">
      <c r="B13" s="21" t="s">
        <v>7</v>
      </c>
      <c r="C13" s="23" t="s">
        <v>145</v>
      </c>
      <c r="D13" s="23" t="s">
        <v>145</v>
      </c>
      <c r="E13" s="23" t="s">
        <v>146</v>
      </c>
    </row>
    <row r="14">
      <c r="B14" s="21" t="s">
        <v>11</v>
      </c>
      <c r="C14" s="22" t="s">
        <v>147</v>
      </c>
      <c r="D14" s="23" t="s">
        <v>145</v>
      </c>
      <c r="E14" s="23" t="s">
        <v>13</v>
      </c>
    </row>
    <row r="15">
      <c r="A15" s="9">
        <v>4.0</v>
      </c>
      <c r="B15" s="27" t="s">
        <v>7</v>
      </c>
      <c r="C15" s="26" t="s">
        <v>148</v>
      </c>
      <c r="D15" s="27" t="s">
        <v>9</v>
      </c>
      <c r="E15" s="27" t="s">
        <v>117</v>
      </c>
    </row>
    <row r="16">
      <c r="B16" s="27" t="s">
        <v>11</v>
      </c>
      <c r="C16" s="26" t="s">
        <v>149</v>
      </c>
      <c r="D16" s="27" t="s">
        <v>9</v>
      </c>
      <c r="E16" s="27" t="s">
        <v>13</v>
      </c>
    </row>
    <row r="17">
      <c r="B17" s="27" t="s">
        <v>7</v>
      </c>
      <c r="C17" s="27" t="s">
        <v>150</v>
      </c>
      <c r="D17" s="27" t="s">
        <v>150</v>
      </c>
      <c r="E17" s="27" t="s">
        <v>146</v>
      </c>
    </row>
    <row r="18">
      <c r="B18" s="27" t="s">
        <v>11</v>
      </c>
      <c r="C18" s="26" t="s">
        <v>151</v>
      </c>
      <c r="D18" s="27" t="s">
        <v>150</v>
      </c>
      <c r="E18" s="27" t="s">
        <v>13</v>
      </c>
    </row>
    <row r="19">
      <c r="A19" s="4">
        <v>5.0</v>
      </c>
      <c r="B19" s="21" t="s">
        <v>7</v>
      </c>
      <c r="C19" s="22" t="s">
        <v>152</v>
      </c>
      <c r="D19" s="23" t="s">
        <v>9</v>
      </c>
      <c r="E19" s="23" t="s">
        <v>153</v>
      </c>
    </row>
    <row r="20">
      <c r="B20" s="21" t="s">
        <v>11</v>
      </c>
      <c r="C20" s="22" t="s">
        <v>154</v>
      </c>
      <c r="D20" s="23" t="s">
        <v>9</v>
      </c>
      <c r="E20" s="23" t="s">
        <v>13</v>
      </c>
    </row>
    <row r="21">
      <c r="B21" s="21" t="s">
        <v>7</v>
      </c>
      <c r="C21" s="22" t="s">
        <v>155</v>
      </c>
      <c r="D21" s="24" t="s">
        <v>156</v>
      </c>
      <c r="E21" s="23" t="s">
        <v>157</v>
      </c>
    </row>
    <row r="22">
      <c r="B22" s="21" t="s">
        <v>11</v>
      </c>
      <c r="C22" s="22" t="s">
        <v>158</v>
      </c>
      <c r="D22" s="24" t="s">
        <v>156</v>
      </c>
      <c r="E22" s="23" t="s">
        <v>13</v>
      </c>
    </row>
  </sheetData>
  <mergeCells count="9">
    <mergeCell ref="A15:A18"/>
    <mergeCell ref="A19:A22"/>
    <mergeCell ref="A1:A2"/>
    <mergeCell ref="B1:B2"/>
    <mergeCell ref="C1:C2"/>
    <mergeCell ref="E1:E2"/>
    <mergeCell ref="A3:A6"/>
    <mergeCell ref="A7:A10"/>
    <mergeCell ref="A11:A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56.0"/>
    <col customWidth="1" min="5" max="5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D2" s="1" t="s">
        <v>129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1.0</v>
      </c>
      <c r="B3" s="21" t="s">
        <v>7</v>
      </c>
      <c r="C3" s="22" t="s">
        <v>159</v>
      </c>
      <c r="D3" s="23" t="s">
        <v>9</v>
      </c>
      <c r="E3" s="23" t="s">
        <v>117</v>
      </c>
    </row>
    <row r="4">
      <c r="B4" s="21" t="s">
        <v>11</v>
      </c>
      <c r="C4" s="22" t="s">
        <v>160</v>
      </c>
      <c r="D4" s="23" t="s">
        <v>9</v>
      </c>
      <c r="E4" s="23" t="s">
        <v>13</v>
      </c>
    </row>
    <row r="5">
      <c r="B5" s="21" t="s">
        <v>7</v>
      </c>
      <c r="C5" s="22" t="s">
        <v>161</v>
      </c>
      <c r="D5" s="24" t="s">
        <v>162</v>
      </c>
      <c r="E5" s="23" t="s">
        <v>163</v>
      </c>
    </row>
    <row r="6">
      <c r="B6" s="21" t="s">
        <v>11</v>
      </c>
      <c r="C6" s="22" t="s">
        <v>164</v>
      </c>
      <c r="D6" s="24" t="s">
        <v>162</v>
      </c>
      <c r="E6" s="23" t="s">
        <v>13</v>
      </c>
    </row>
    <row r="7">
      <c r="A7" s="9">
        <v>2.0</v>
      </c>
      <c r="B7" s="25" t="s">
        <v>7</v>
      </c>
      <c r="C7" s="26" t="s">
        <v>165</v>
      </c>
      <c r="D7" s="27" t="s">
        <v>9</v>
      </c>
      <c r="E7" s="27" t="s">
        <v>166</v>
      </c>
    </row>
    <row r="8">
      <c r="B8" s="25" t="s">
        <v>11</v>
      </c>
      <c r="C8" s="26" t="s">
        <v>149</v>
      </c>
      <c r="D8" s="27" t="s">
        <v>9</v>
      </c>
      <c r="E8" s="27" t="s">
        <v>13</v>
      </c>
    </row>
    <row r="9">
      <c r="B9" s="25" t="s">
        <v>7</v>
      </c>
      <c r="C9" s="26" t="s">
        <v>167</v>
      </c>
      <c r="D9" s="29" t="s">
        <v>168</v>
      </c>
      <c r="E9" s="27" t="s">
        <v>169</v>
      </c>
    </row>
    <row r="10">
      <c r="B10" s="25" t="s">
        <v>11</v>
      </c>
      <c r="C10" s="26" t="s">
        <v>170</v>
      </c>
      <c r="D10" s="29" t="s">
        <v>168</v>
      </c>
      <c r="E10" s="27" t="s">
        <v>13</v>
      </c>
    </row>
    <row r="11">
      <c r="A11" s="4">
        <v>3.0</v>
      </c>
      <c r="B11" s="21" t="s">
        <v>7</v>
      </c>
      <c r="C11" s="22" t="s">
        <v>171</v>
      </c>
      <c r="D11" s="23" t="s">
        <v>9</v>
      </c>
      <c r="E11" s="23" t="s">
        <v>172</v>
      </c>
    </row>
    <row r="12">
      <c r="B12" s="21" t="s">
        <v>11</v>
      </c>
      <c r="C12" s="22" t="s">
        <v>173</v>
      </c>
      <c r="D12" s="23" t="s">
        <v>9</v>
      </c>
      <c r="E12" s="23" t="s">
        <v>13</v>
      </c>
    </row>
    <row r="13">
      <c r="B13" s="21" t="s">
        <v>7</v>
      </c>
      <c r="C13" s="22" t="s">
        <v>174</v>
      </c>
      <c r="D13" s="24" t="s">
        <v>175</v>
      </c>
      <c r="E13" s="23" t="s">
        <v>176</v>
      </c>
    </row>
    <row r="14">
      <c r="B14" s="21" t="s">
        <v>11</v>
      </c>
      <c r="C14" s="22" t="s">
        <v>177</v>
      </c>
      <c r="D14" s="24" t="s">
        <v>175</v>
      </c>
      <c r="E14" s="23" t="s">
        <v>13</v>
      </c>
    </row>
    <row r="15">
      <c r="A15" s="9">
        <v>4.0</v>
      </c>
      <c r="B15" s="25" t="s">
        <v>7</v>
      </c>
      <c r="C15" s="26" t="s">
        <v>178</v>
      </c>
      <c r="D15" s="27" t="s">
        <v>9</v>
      </c>
      <c r="E15" s="27" t="s">
        <v>179</v>
      </c>
    </row>
    <row r="16">
      <c r="B16" s="25" t="s">
        <v>11</v>
      </c>
      <c r="C16" s="26" t="s">
        <v>180</v>
      </c>
      <c r="D16" s="27" t="s">
        <v>9</v>
      </c>
      <c r="E16" s="27" t="s">
        <v>13</v>
      </c>
    </row>
    <row r="17">
      <c r="B17" s="25" t="s">
        <v>7</v>
      </c>
      <c r="C17" s="26" t="s">
        <v>181</v>
      </c>
      <c r="D17" s="28" t="s">
        <v>182</v>
      </c>
      <c r="E17" s="27" t="s">
        <v>163</v>
      </c>
    </row>
    <row r="18">
      <c r="B18" s="25" t="s">
        <v>11</v>
      </c>
      <c r="C18" s="26" t="s">
        <v>183</v>
      </c>
      <c r="D18" s="28" t="s">
        <v>182</v>
      </c>
      <c r="E18" s="27" t="s">
        <v>13</v>
      </c>
    </row>
    <row r="19">
      <c r="A19" s="4">
        <v>5.0</v>
      </c>
      <c r="B19" s="21" t="s">
        <v>7</v>
      </c>
      <c r="C19" s="22" t="s">
        <v>184</v>
      </c>
      <c r="D19" s="23" t="s">
        <v>9</v>
      </c>
      <c r="E19" s="23" t="s">
        <v>153</v>
      </c>
    </row>
    <row r="20">
      <c r="B20" s="21" t="s">
        <v>11</v>
      </c>
      <c r="C20" s="22" t="s">
        <v>185</v>
      </c>
      <c r="D20" s="23" t="s">
        <v>9</v>
      </c>
      <c r="E20" s="23" t="s">
        <v>13</v>
      </c>
    </row>
    <row r="21">
      <c r="B21" s="21" t="s">
        <v>7</v>
      </c>
      <c r="C21" s="22" t="s">
        <v>186</v>
      </c>
      <c r="D21" s="24" t="s">
        <v>187</v>
      </c>
      <c r="E21" s="23" t="s">
        <v>188</v>
      </c>
    </row>
    <row r="22">
      <c r="B22" s="21" t="s">
        <v>11</v>
      </c>
      <c r="C22" s="22" t="s">
        <v>189</v>
      </c>
      <c r="D22" s="24" t="s">
        <v>187</v>
      </c>
      <c r="E22" s="23" t="s">
        <v>13</v>
      </c>
    </row>
  </sheetData>
  <mergeCells count="9">
    <mergeCell ref="A15:A18"/>
    <mergeCell ref="A19:A22"/>
    <mergeCell ref="A1:A2"/>
    <mergeCell ref="B1:B2"/>
    <mergeCell ref="C1:C2"/>
    <mergeCell ref="E1:E2"/>
    <mergeCell ref="A3:A6"/>
    <mergeCell ref="A7:A10"/>
    <mergeCell ref="A11:A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55.25"/>
    <col customWidth="1" min="4" max="4" width="20.75"/>
    <col customWidth="1" min="5" max="5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D2" s="1" t="s">
        <v>190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>
        <v>1.0</v>
      </c>
      <c r="B3" s="21" t="s">
        <v>7</v>
      </c>
      <c r="C3" s="22" t="s">
        <v>191</v>
      </c>
      <c r="D3" s="23" t="s">
        <v>9</v>
      </c>
      <c r="E3" s="23" t="s">
        <v>19</v>
      </c>
    </row>
    <row r="4">
      <c r="B4" s="21" t="s">
        <v>11</v>
      </c>
      <c r="C4" s="22" t="s">
        <v>192</v>
      </c>
      <c r="D4" s="23" t="s">
        <v>9</v>
      </c>
      <c r="E4" s="23" t="s">
        <v>13</v>
      </c>
    </row>
    <row r="5">
      <c r="B5" s="21" t="s">
        <v>7</v>
      </c>
      <c r="C5" s="22" t="s">
        <v>193</v>
      </c>
      <c r="D5" s="24" t="s">
        <v>194</v>
      </c>
      <c r="E5" s="23" t="s">
        <v>195</v>
      </c>
    </row>
    <row r="6">
      <c r="B6" s="21" t="s">
        <v>11</v>
      </c>
      <c r="C6" s="22" t="s">
        <v>196</v>
      </c>
      <c r="D6" s="24" t="s">
        <v>194</v>
      </c>
      <c r="E6" s="23" t="s">
        <v>13</v>
      </c>
    </row>
    <row r="7">
      <c r="A7" s="9">
        <v>2.0</v>
      </c>
      <c r="B7" s="25" t="s">
        <v>7</v>
      </c>
      <c r="C7" s="26" t="s">
        <v>197</v>
      </c>
      <c r="D7" s="27" t="s">
        <v>9</v>
      </c>
      <c r="E7" s="27" t="s">
        <v>45</v>
      </c>
    </row>
    <row r="8">
      <c r="B8" s="25" t="s">
        <v>11</v>
      </c>
      <c r="C8" s="26" t="s">
        <v>198</v>
      </c>
      <c r="D8" s="27" t="s">
        <v>9</v>
      </c>
      <c r="E8" s="27" t="s">
        <v>13</v>
      </c>
    </row>
    <row r="9">
      <c r="B9" s="25" t="s">
        <v>7</v>
      </c>
      <c r="C9" s="26" t="s">
        <v>199</v>
      </c>
      <c r="D9" s="28" t="s">
        <v>200</v>
      </c>
      <c r="E9" s="27" t="s">
        <v>201</v>
      </c>
    </row>
    <row r="10">
      <c r="B10" s="25" t="s">
        <v>11</v>
      </c>
      <c r="C10" s="26" t="s">
        <v>202</v>
      </c>
      <c r="D10" s="28" t="s">
        <v>200</v>
      </c>
      <c r="E10" s="27" t="s">
        <v>13</v>
      </c>
    </row>
    <row r="11">
      <c r="A11" s="4">
        <v>3.0</v>
      </c>
      <c r="B11" s="21" t="s">
        <v>7</v>
      </c>
      <c r="C11" s="22" t="s">
        <v>203</v>
      </c>
      <c r="D11" s="23" t="s">
        <v>9</v>
      </c>
      <c r="E11" s="23" t="s">
        <v>179</v>
      </c>
    </row>
    <row r="12">
      <c r="B12" s="21" t="s">
        <v>11</v>
      </c>
      <c r="C12" s="22" t="s">
        <v>204</v>
      </c>
      <c r="D12" s="23" t="s">
        <v>9</v>
      </c>
      <c r="E12" s="23" t="s">
        <v>13</v>
      </c>
    </row>
    <row r="13">
      <c r="B13" s="21" t="s">
        <v>7</v>
      </c>
      <c r="C13" s="22" t="s">
        <v>205</v>
      </c>
      <c r="D13" s="24" t="s">
        <v>206</v>
      </c>
      <c r="E13" s="23" t="s">
        <v>207</v>
      </c>
    </row>
    <row r="14">
      <c r="B14" s="21" t="s">
        <v>11</v>
      </c>
      <c r="C14" s="22" t="s">
        <v>208</v>
      </c>
      <c r="D14" s="24" t="s">
        <v>206</v>
      </c>
      <c r="E14" s="23" t="s">
        <v>13</v>
      </c>
    </row>
    <row r="15">
      <c r="A15" s="9">
        <v>4.0</v>
      </c>
      <c r="B15" s="25" t="s">
        <v>7</v>
      </c>
      <c r="C15" s="26" t="s">
        <v>209</v>
      </c>
      <c r="D15" s="27" t="s">
        <v>9</v>
      </c>
      <c r="E15" s="27" t="s">
        <v>117</v>
      </c>
    </row>
    <row r="16">
      <c r="B16" s="25" t="s">
        <v>11</v>
      </c>
      <c r="C16" s="26" t="s">
        <v>210</v>
      </c>
      <c r="D16" s="27" t="s">
        <v>9</v>
      </c>
      <c r="E16" s="27" t="s">
        <v>13</v>
      </c>
    </row>
    <row r="17">
      <c r="B17" s="25" t="s">
        <v>7</v>
      </c>
      <c r="C17" s="26" t="s">
        <v>211</v>
      </c>
      <c r="D17" s="28" t="s">
        <v>212</v>
      </c>
      <c r="E17" s="27" t="s">
        <v>201</v>
      </c>
    </row>
    <row r="18">
      <c r="B18" s="25" t="s">
        <v>11</v>
      </c>
      <c r="C18" s="26" t="s">
        <v>213</v>
      </c>
      <c r="D18" s="28" t="s">
        <v>212</v>
      </c>
      <c r="E18" s="27" t="s">
        <v>13</v>
      </c>
    </row>
    <row r="19">
      <c r="A19" s="4">
        <v>5.0</v>
      </c>
      <c r="B19" s="21" t="s">
        <v>7</v>
      </c>
      <c r="C19" s="22" t="s">
        <v>214</v>
      </c>
      <c r="D19" s="23" t="s">
        <v>9</v>
      </c>
      <c r="E19" s="23" t="s">
        <v>117</v>
      </c>
    </row>
    <row r="20">
      <c r="B20" s="21" t="s">
        <v>11</v>
      </c>
      <c r="C20" s="22" t="s">
        <v>215</v>
      </c>
      <c r="D20" s="23" t="s">
        <v>9</v>
      </c>
      <c r="E20" s="23" t="s">
        <v>13</v>
      </c>
    </row>
    <row r="21">
      <c r="B21" s="21" t="s">
        <v>7</v>
      </c>
      <c r="C21" s="22" t="s">
        <v>216</v>
      </c>
      <c r="D21" s="24" t="s">
        <v>217</v>
      </c>
      <c r="E21" s="23" t="s">
        <v>218</v>
      </c>
    </row>
    <row r="22">
      <c r="B22" s="21" t="s">
        <v>11</v>
      </c>
      <c r="C22" s="22" t="s">
        <v>219</v>
      </c>
      <c r="D22" s="24" t="s">
        <v>217</v>
      </c>
      <c r="E22" s="23" t="s">
        <v>13</v>
      </c>
    </row>
  </sheetData>
  <mergeCells count="9">
    <mergeCell ref="A15:A18"/>
    <mergeCell ref="A19:A22"/>
    <mergeCell ref="A1:A2"/>
    <mergeCell ref="B1:B2"/>
    <mergeCell ref="C1:C2"/>
    <mergeCell ref="E1:E2"/>
    <mergeCell ref="A3:A6"/>
    <mergeCell ref="A7:A10"/>
    <mergeCell ref="A11:A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D2" s="1" t="s">
        <v>220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0">
        <v>1.0</v>
      </c>
      <c r="B3" s="21" t="s">
        <v>7</v>
      </c>
      <c r="C3" s="31" t="s">
        <v>221</v>
      </c>
      <c r="D3" s="32" t="s">
        <v>9</v>
      </c>
      <c r="E3" s="32" t="s">
        <v>123</v>
      </c>
    </row>
    <row r="4">
      <c r="B4" s="21" t="s">
        <v>11</v>
      </c>
      <c r="C4" s="31" t="s">
        <v>222</v>
      </c>
      <c r="D4" s="32" t="s">
        <v>9</v>
      </c>
      <c r="E4" s="32" t="s">
        <v>13</v>
      </c>
    </row>
    <row r="5">
      <c r="B5" s="21" t="s">
        <v>7</v>
      </c>
      <c r="C5" s="31" t="s">
        <v>223</v>
      </c>
      <c r="D5" s="33" t="s">
        <v>224</v>
      </c>
      <c r="E5" s="32" t="s">
        <v>225</v>
      </c>
    </row>
    <row r="6">
      <c r="B6" s="21" t="s">
        <v>11</v>
      </c>
      <c r="C6" s="31" t="s">
        <v>226</v>
      </c>
      <c r="D6" s="33" t="s">
        <v>224</v>
      </c>
      <c r="E6" s="32" t="s">
        <v>13</v>
      </c>
    </row>
    <row r="7">
      <c r="A7" s="34">
        <v>2.0</v>
      </c>
      <c r="B7" s="25" t="s">
        <v>7</v>
      </c>
      <c r="C7" s="35" t="s">
        <v>227</v>
      </c>
      <c r="D7" s="36" t="s">
        <v>9</v>
      </c>
      <c r="E7" s="36" t="s">
        <v>45</v>
      </c>
    </row>
    <row r="8">
      <c r="B8" s="25" t="s">
        <v>11</v>
      </c>
      <c r="C8" s="35" t="s">
        <v>228</v>
      </c>
      <c r="D8" s="36" t="s">
        <v>9</v>
      </c>
      <c r="E8" s="36" t="s">
        <v>13</v>
      </c>
    </row>
    <row r="9">
      <c r="B9" s="25" t="s">
        <v>7</v>
      </c>
      <c r="C9" s="35" t="s">
        <v>229</v>
      </c>
      <c r="D9" s="37" t="s">
        <v>230</v>
      </c>
      <c r="E9" s="36" t="s">
        <v>231</v>
      </c>
    </row>
    <row r="10">
      <c r="B10" s="25" t="s">
        <v>11</v>
      </c>
      <c r="C10" s="35" t="s">
        <v>232</v>
      </c>
      <c r="D10" s="37" t="s">
        <v>230</v>
      </c>
      <c r="E10" s="36" t="s">
        <v>13</v>
      </c>
    </row>
    <row r="11">
      <c r="A11" s="30">
        <v>3.0</v>
      </c>
      <c r="B11" s="21" t="s">
        <v>7</v>
      </c>
      <c r="C11" s="31" t="s">
        <v>233</v>
      </c>
      <c r="D11" s="32" t="s">
        <v>9</v>
      </c>
      <c r="E11" s="32" t="s">
        <v>10</v>
      </c>
    </row>
    <row r="12">
      <c r="B12" s="21" t="s">
        <v>11</v>
      </c>
      <c r="C12" s="31" t="s">
        <v>234</v>
      </c>
      <c r="D12" s="32" t="s">
        <v>9</v>
      </c>
      <c r="E12" s="32" t="s">
        <v>13</v>
      </c>
    </row>
    <row r="13">
      <c r="B13" s="21" t="s">
        <v>7</v>
      </c>
      <c r="C13" s="31" t="s">
        <v>235</v>
      </c>
      <c r="D13" s="33" t="s">
        <v>236</v>
      </c>
      <c r="E13" s="32" t="s">
        <v>237</v>
      </c>
    </row>
    <row r="14">
      <c r="B14" s="21" t="s">
        <v>11</v>
      </c>
      <c r="C14" s="31" t="s">
        <v>238</v>
      </c>
      <c r="D14" s="33" t="s">
        <v>236</v>
      </c>
      <c r="E14" s="32" t="s">
        <v>13</v>
      </c>
    </row>
    <row r="15">
      <c r="A15" s="34">
        <v>4.0</v>
      </c>
      <c r="B15" s="25" t="s">
        <v>7</v>
      </c>
      <c r="C15" s="35" t="s">
        <v>239</v>
      </c>
      <c r="D15" s="36" t="s">
        <v>9</v>
      </c>
      <c r="E15" s="36" t="s">
        <v>166</v>
      </c>
    </row>
    <row r="16">
      <c r="B16" s="25" t="s">
        <v>11</v>
      </c>
      <c r="C16" s="35" t="s">
        <v>240</v>
      </c>
      <c r="D16" s="36" t="s">
        <v>9</v>
      </c>
      <c r="E16" s="36" t="s">
        <v>13</v>
      </c>
    </row>
    <row r="17">
      <c r="B17" s="25" t="s">
        <v>7</v>
      </c>
      <c r="C17" s="35" t="s">
        <v>241</v>
      </c>
      <c r="D17" s="37" t="s">
        <v>242</v>
      </c>
      <c r="E17" s="36" t="s">
        <v>243</v>
      </c>
    </row>
    <row r="18">
      <c r="B18" s="25" t="s">
        <v>11</v>
      </c>
      <c r="C18" s="35" t="s">
        <v>244</v>
      </c>
      <c r="D18" s="37" t="s">
        <v>242</v>
      </c>
      <c r="E18" s="36" t="s">
        <v>13</v>
      </c>
    </row>
    <row r="19">
      <c r="A19" s="30">
        <v>5.0</v>
      </c>
      <c r="B19" s="21" t="s">
        <v>7</v>
      </c>
      <c r="C19" s="31" t="s">
        <v>245</v>
      </c>
      <c r="D19" s="32" t="s">
        <v>9</v>
      </c>
      <c r="E19" s="32" t="s">
        <v>45</v>
      </c>
    </row>
    <row r="20">
      <c r="B20" s="21" t="s">
        <v>11</v>
      </c>
      <c r="C20" s="31" t="s">
        <v>246</v>
      </c>
      <c r="D20" s="32" t="s">
        <v>9</v>
      </c>
      <c r="E20" s="32" t="s">
        <v>13</v>
      </c>
    </row>
    <row r="21">
      <c r="B21" s="21" t="s">
        <v>7</v>
      </c>
      <c r="C21" s="31" t="s">
        <v>247</v>
      </c>
      <c r="D21" s="31" t="s">
        <v>247</v>
      </c>
      <c r="E21" s="32" t="s">
        <v>248</v>
      </c>
    </row>
    <row r="22">
      <c r="B22" s="21" t="s">
        <v>11</v>
      </c>
      <c r="C22" s="31" t="s">
        <v>249</v>
      </c>
      <c r="D22" s="31" t="s">
        <v>247</v>
      </c>
      <c r="E22" s="32" t="s">
        <v>13</v>
      </c>
    </row>
  </sheetData>
  <mergeCells count="9">
    <mergeCell ref="A15:A18"/>
    <mergeCell ref="A19:A22"/>
    <mergeCell ref="A1:A2"/>
    <mergeCell ref="B1:B2"/>
    <mergeCell ref="C1:C2"/>
    <mergeCell ref="E1:E2"/>
    <mergeCell ref="A3:A6"/>
    <mergeCell ref="A7:A10"/>
    <mergeCell ref="A11:A1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F1" s="39" t="s">
        <v>5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D2" s="38" t="s">
        <v>250</v>
      </c>
      <c r="E2" s="38" t="s">
        <v>251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41">
        <v>1.0</v>
      </c>
      <c r="B3" s="41" t="s">
        <v>7</v>
      </c>
      <c r="C3" s="42" t="s">
        <v>252</v>
      </c>
      <c r="D3" s="43"/>
      <c r="E3" s="43"/>
      <c r="F3" s="44" t="s">
        <v>253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B4" s="41" t="s">
        <v>11</v>
      </c>
      <c r="C4" s="41" t="s">
        <v>254</v>
      </c>
      <c r="D4" s="43"/>
      <c r="E4" s="43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B5" s="41" t="s">
        <v>7</v>
      </c>
      <c r="C5" s="43"/>
      <c r="D5" s="43"/>
      <c r="E5" s="43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B6" s="41" t="s">
        <v>11</v>
      </c>
      <c r="C6" s="43"/>
      <c r="D6" s="43"/>
      <c r="E6" s="43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45">
        <v>2.0</v>
      </c>
      <c r="B7" s="46" t="s">
        <v>7</v>
      </c>
      <c r="C7" s="47" t="s">
        <v>255</v>
      </c>
      <c r="D7" s="46"/>
      <c r="E7" s="46"/>
      <c r="F7" s="46" t="s">
        <v>256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B8" s="46" t="s">
        <v>11</v>
      </c>
      <c r="C8" s="46"/>
      <c r="D8" s="46"/>
      <c r="E8" s="46"/>
      <c r="F8" s="46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B9" s="46" t="s">
        <v>7</v>
      </c>
      <c r="C9" s="46"/>
      <c r="D9" s="46"/>
      <c r="E9" s="46"/>
      <c r="F9" s="46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B10" s="46" t="s">
        <v>11</v>
      </c>
      <c r="C10" s="46"/>
      <c r="D10" s="46"/>
      <c r="E10" s="46"/>
      <c r="F10" s="46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B11" s="46" t="s">
        <v>7</v>
      </c>
      <c r="C11" s="46"/>
      <c r="D11" s="46"/>
      <c r="E11" s="46"/>
      <c r="F11" s="46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B12" s="46" t="s">
        <v>11</v>
      </c>
      <c r="C12" s="46"/>
      <c r="D12" s="46"/>
      <c r="E12" s="46"/>
      <c r="F12" s="46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41">
        <v>3.0</v>
      </c>
      <c r="B13" s="41" t="s">
        <v>7</v>
      </c>
      <c r="C13" s="42" t="s">
        <v>257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B14" s="41" t="s">
        <v>11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B15" s="41" t="s">
        <v>7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B16" s="41" t="s">
        <v>11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B17" s="41" t="s">
        <v>7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B18" s="41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45">
        <v>4.0</v>
      </c>
      <c r="B19" s="46" t="s">
        <v>7</v>
      </c>
      <c r="C19" s="46"/>
      <c r="D19" s="46"/>
      <c r="E19" s="46"/>
      <c r="F19" s="46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B20" s="46" t="s">
        <v>11</v>
      </c>
      <c r="C20" s="46"/>
      <c r="D20" s="46"/>
      <c r="E20" s="46"/>
      <c r="F20" s="46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B21" s="46" t="s">
        <v>7</v>
      </c>
      <c r="C21" s="46"/>
      <c r="D21" s="46"/>
      <c r="E21" s="46"/>
      <c r="F21" s="46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B22" s="46" t="s">
        <v>11</v>
      </c>
      <c r="C22" s="46"/>
      <c r="D22" s="46"/>
      <c r="E22" s="46"/>
      <c r="F22" s="46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1">
        <v>5.0</v>
      </c>
      <c r="B23" s="41" t="s">
        <v>7</v>
      </c>
      <c r="C23" s="40"/>
      <c r="D23" s="48"/>
      <c r="E23" s="48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B24" s="41" t="s">
        <v>11</v>
      </c>
      <c r="C24" s="40"/>
      <c r="D24" s="48"/>
      <c r="E24" s="48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B25" s="41" t="s">
        <v>7</v>
      </c>
      <c r="C25" s="40"/>
      <c r="D25" s="48"/>
      <c r="E25" s="48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B26" s="41" t="s">
        <v>11</v>
      </c>
      <c r="C26" s="40"/>
      <c r="D26" s="48"/>
      <c r="E26" s="48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10">
    <mergeCell ref="A13:A18"/>
    <mergeCell ref="A19:A22"/>
    <mergeCell ref="A23:A26"/>
    <mergeCell ref="A1:A2"/>
    <mergeCell ref="B1:B2"/>
    <mergeCell ref="C1:C2"/>
    <mergeCell ref="D1:E1"/>
    <mergeCell ref="F1:F2"/>
    <mergeCell ref="A3:A6"/>
    <mergeCell ref="A7:A1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63.88"/>
    <col customWidth="1" min="4" max="4" width="13.63"/>
    <col customWidth="1" min="5" max="5" width="20.63"/>
    <col customWidth="1" min="6" max="6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D2" s="1" t="s">
        <v>258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5">
        <v>1.0</v>
      </c>
      <c r="B3" s="5" t="s">
        <v>7</v>
      </c>
      <c r="C3" s="17" t="s">
        <v>259</v>
      </c>
      <c r="D3" s="18" t="s">
        <v>9</v>
      </c>
      <c r="E3" s="49" t="s">
        <v>9</v>
      </c>
      <c r="F3" s="18" t="s">
        <v>70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B4" s="5" t="s">
        <v>11</v>
      </c>
      <c r="C4" s="17" t="s">
        <v>260</v>
      </c>
      <c r="D4" s="18" t="s">
        <v>72</v>
      </c>
      <c r="E4" s="49" t="s">
        <v>9</v>
      </c>
      <c r="F4" s="18" t="s">
        <v>91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B5" s="5" t="s">
        <v>7</v>
      </c>
      <c r="C5" s="17" t="s">
        <v>261</v>
      </c>
      <c r="D5" s="19" t="s">
        <v>262</v>
      </c>
      <c r="E5" s="49" t="s">
        <v>9</v>
      </c>
      <c r="F5" s="18" t="s">
        <v>263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B6" s="5" t="s">
        <v>11</v>
      </c>
      <c r="C6" s="5" t="s">
        <v>4</v>
      </c>
      <c r="D6" s="19" t="s">
        <v>262</v>
      </c>
      <c r="E6" s="49" t="s">
        <v>9</v>
      </c>
      <c r="F6" s="18" t="s">
        <v>9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0">
        <v>2.0</v>
      </c>
      <c r="B7" s="10" t="s">
        <v>7</v>
      </c>
      <c r="C7" s="20" t="s">
        <v>264</v>
      </c>
      <c r="D7" s="10" t="s">
        <v>9</v>
      </c>
      <c r="E7" s="49" t="s">
        <v>9</v>
      </c>
      <c r="F7" s="18" t="s">
        <v>10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B8" s="10" t="s">
        <v>11</v>
      </c>
      <c r="C8" s="20" t="s">
        <v>265</v>
      </c>
      <c r="D8" s="10" t="s">
        <v>72</v>
      </c>
      <c r="E8" s="49" t="s">
        <v>9</v>
      </c>
      <c r="F8" s="18" t="s">
        <v>91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B9" s="10" t="s">
        <v>7</v>
      </c>
      <c r="C9" s="20" t="s">
        <v>266</v>
      </c>
      <c r="D9" s="20" t="s">
        <v>267</v>
      </c>
      <c r="E9" s="49" t="s">
        <v>9</v>
      </c>
      <c r="F9" s="18" t="s">
        <v>263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B10" s="10" t="s">
        <v>11</v>
      </c>
      <c r="C10" s="10" t="s">
        <v>4</v>
      </c>
      <c r="D10" s="20" t="s">
        <v>267</v>
      </c>
      <c r="E10" s="49" t="s">
        <v>9</v>
      </c>
      <c r="F10" s="18" t="s">
        <v>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8">
        <v>3.0</v>
      </c>
      <c r="B11" s="18" t="s">
        <v>7</v>
      </c>
      <c r="C11" s="19" t="s">
        <v>268</v>
      </c>
      <c r="D11" s="18" t="s">
        <v>9</v>
      </c>
      <c r="E11" s="49" t="s">
        <v>9</v>
      </c>
      <c r="F11" s="18" t="s">
        <v>70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18" t="s">
        <v>11</v>
      </c>
      <c r="C12" s="19" t="s">
        <v>269</v>
      </c>
      <c r="D12" s="18" t="s">
        <v>72</v>
      </c>
      <c r="E12" s="49" t="s">
        <v>9</v>
      </c>
      <c r="F12" s="18" t="s">
        <v>45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B13" s="18" t="s">
        <v>7</v>
      </c>
      <c r="C13" s="19" t="s">
        <v>270</v>
      </c>
      <c r="D13" s="19" t="s">
        <v>271</v>
      </c>
      <c r="E13" s="49" t="s">
        <v>9</v>
      </c>
      <c r="F13" s="18" t="s">
        <v>263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B14" s="18" t="s">
        <v>11</v>
      </c>
      <c r="C14" s="18" t="s">
        <v>4</v>
      </c>
      <c r="D14" s="19" t="s">
        <v>271</v>
      </c>
      <c r="E14" s="49" t="s">
        <v>9</v>
      </c>
      <c r="F14" s="18" t="s">
        <v>9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0">
        <v>4.0</v>
      </c>
      <c r="B15" s="10" t="s">
        <v>7</v>
      </c>
      <c r="C15" s="20" t="s">
        <v>272</v>
      </c>
      <c r="D15" s="10" t="s">
        <v>9</v>
      </c>
      <c r="E15" s="49" t="s">
        <v>9</v>
      </c>
      <c r="F15" s="18" t="s">
        <v>131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B16" s="10" t="s">
        <v>11</v>
      </c>
      <c r="C16" s="20" t="s">
        <v>273</v>
      </c>
      <c r="D16" s="10" t="s">
        <v>72</v>
      </c>
      <c r="E16" s="49" t="s">
        <v>9</v>
      </c>
      <c r="F16" s="18" t="s">
        <v>19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B17" s="10" t="s">
        <v>7</v>
      </c>
      <c r="C17" s="20" t="s">
        <v>274</v>
      </c>
      <c r="D17" s="20" t="s">
        <v>275</v>
      </c>
      <c r="E17" s="49" t="s">
        <v>9</v>
      </c>
      <c r="F17" s="18" t="s">
        <v>276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B18" s="10" t="s">
        <v>11</v>
      </c>
      <c r="C18" s="10" t="s">
        <v>4</v>
      </c>
      <c r="D18" s="20" t="s">
        <v>275</v>
      </c>
      <c r="E18" s="49" t="s">
        <v>9</v>
      </c>
      <c r="F18" s="18" t="s">
        <v>9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8">
        <v>5.0</v>
      </c>
      <c r="B19" s="18" t="s">
        <v>7</v>
      </c>
      <c r="C19" s="19" t="s">
        <v>277</v>
      </c>
      <c r="D19" s="18" t="s">
        <v>9</v>
      </c>
      <c r="E19" s="49" t="s">
        <v>9</v>
      </c>
      <c r="F19" s="18" t="s">
        <v>166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B20" s="18" t="s">
        <v>11</v>
      </c>
      <c r="C20" s="19" t="s">
        <v>278</v>
      </c>
      <c r="D20" s="18" t="s">
        <v>72</v>
      </c>
      <c r="E20" s="49" t="s">
        <v>9</v>
      </c>
      <c r="F20" s="18" t="s">
        <v>131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B21" s="18" t="s">
        <v>7</v>
      </c>
      <c r="C21" s="19" t="s">
        <v>279</v>
      </c>
      <c r="D21" s="19" t="s">
        <v>280</v>
      </c>
      <c r="E21" s="49" t="s">
        <v>9</v>
      </c>
      <c r="F21" s="18" t="s">
        <v>281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B22" s="18" t="s">
        <v>11</v>
      </c>
      <c r="C22" s="18" t="s">
        <v>4</v>
      </c>
      <c r="D22" s="19" t="s">
        <v>280</v>
      </c>
      <c r="E22" s="49" t="s">
        <v>9</v>
      </c>
      <c r="F22" s="18" t="s">
        <v>9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0">
    <mergeCell ref="A11:A14"/>
    <mergeCell ref="A15:A18"/>
    <mergeCell ref="A19:A22"/>
    <mergeCell ref="A1:A2"/>
    <mergeCell ref="B1:B2"/>
    <mergeCell ref="C1:C2"/>
    <mergeCell ref="E1:E2"/>
    <mergeCell ref="F1:F2"/>
    <mergeCell ref="A3:A6"/>
    <mergeCell ref="A7:A10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3" max="3" width="73.5"/>
    <col customWidth="1" min="4" max="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D2" s="1" t="s">
        <v>282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5">
        <v>1.0</v>
      </c>
      <c r="B3" s="5" t="s">
        <v>7</v>
      </c>
      <c r="C3" s="50" t="s">
        <v>283</v>
      </c>
      <c r="D3" s="18" t="s">
        <v>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B4" s="5" t="s">
        <v>11</v>
      </c>
      <c r="C4" s="50" t="s">
        <v>284</v>
      </c>
      <c r="D4" s="18" t="s">
        <v>72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B5" s="5" t="s">
        <v>7</v>
      </c>
      <c r="C5" s="50" t="s">
        <v>285</v>
      </c>
      <c r="D5" s="19" t="s">
        <v>286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B6" s="5" t="s">
        <v>11</v>
      </c>
      <c r="C6" s="50" t="s">
        <v>4</v>
      </c>
      <c r="D6" s="19" t="s">
        <v>286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0">
        <v>2.0</v>
      </c>
      <c r="B7" s="10" t="s">
        <v>7</v>
      </c>
      <c r="C7" s="51" t="s">
        <v>287</v>
      </c>
      <c r="D7" s="10" t="s">
        <v>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B8" s="10" t="s">
        <v>11</v>
      </c>
      <c r="C8" s="51" t="s">
        <v>288</v>
      </c>
      <c r="D8" s="10" t="s">
        <v>72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B9" s="10" t="s">
        <v>7</v>
      </c>
      <c r="C9" s="51" t="s">
        <v>289</v>
      </c>
      <c r="D9" s="20" t="s">
        <v>290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B10" s="10" t="s">
        <v>11</v>
      </c>
      <c r="C10" s="51" t="s">
        <v>4</v>
      </c>
      <c r="D10" s="20" t="s">
        <v>290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8">
        <v>3.0</v>
      </c>
      <c r="B11" s="18" t="s">
        <v>7</v>
      </c>
      <c r="C11" s="52" t="s">
        <v>291</v>
      </c>
      <c r="D11" s="18" t="s">
        <v>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18" t="s">
        <v>11</v>
      </c>
      <c r="C12" s="52" t="s">
        <v>292</v>
      </c>
      <c r="D12" s="18" t="s">
        <v>72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B13" s="18" t="s">
        <v>7</v>
      </c>
      <c r="C13" s="52" t="s">
        <v>293</v>
      </c>
      <c r="D13" s="19" t="s">
        <v>294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B14" s="18" t="s">
        <v>11</v>
      </c>
      <c r="C14" s="52" t="s">
        <v>4</v>
      </c>
      <c r="D14" s="19" t="s">
        <v>294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0">
        <v>4.0</v>
      </c>
      <c r="B15" s="10" t="s">
        <v>7</v>
      </c>
      <c r="C15" s="53" t="s">
        <v>295</v>
      </c>
      <c r="D15" s="10" t="s">
        <v>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B16" s="10" t="s">
        <v>11</v>
      </c>
      <c r="C16" s="53" t="s">
        <v>296</v>
      </c>
      <c r="D16" s="10" t="s">
        <v>72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B17" s="10" t="s">
        <v>7</v>
      </c>
      <c r="C17" s="53" t="s">
        <v>297</v>
      </c>
      <c r="D17" s="20" t="s">
        <v>297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B18" s="10" t="s">
        <v>11</v>
      </c>
      <c r="C18" s="53" t="s">
        <v>4</v>
      </c>
      <c r="D18" s="20" t="s">
        <v>297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8">
        <v>5.0</v>
      </c>
      <c r="B19" s="18" t="s">
        <v>7</v>
      </c>
      <c r="C19" s="52" t="s">
        <v>298</v>
      </c>
      <c r="D19" s="18" t="s">
        <v>9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B20" s="18" t="s">
        <v>11</v>
      </c>
      <c r="C20" s="52" t="s">
        <v>299</v>
      </c>
      <c r="D20" s="18" t="s">
        <v>72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B21" s="18" t="s">
        <v>7</v>
      </c>
      <c r="C21" s="52" t="s">
        <v>300</v>
      </c>
      <c r="D21" s="19" t="s">
        <v>301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B22" s="18" t="s">
        <v>11</v>
      </c>
      <c r="C22" s="52" t="s">
        <v>4</v>
      </c>
      <c r="D22" s="19" t="s">
        <v>301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0">
        <v>6.0</v>
      </c>
      <c r="B23" s="10" t="s">
        <v>7</v>
      </c>
      <c r="C23" s="53" t="s">
        <v>302</v>
      </c>
      <c r="D23" s="10" t="s">
        <v>9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B24" s="10" t="s">
        <v>11</v>
      </c>
      <c r="C24" s="51" t="s">
        <v>303</v>
      </c>
      <c r="D24" s="10" t="s">
        <v>72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B25" s="10" t="s">
        <v>7</v>
      </c>
      <c r="C25" s="53" t="s">
        <v>304</v>
      </c>
      <c r="D25" s="20" t="s">
        <v>305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B26" s="10" t="s">
        <v>11</v>
      </c>
      <c r="C26" s="53" t="s">
        <v>4</v>
      </c>
      <c r="D26" s="20" t="s">
        <v>305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8">
        <v>7.0</v>
      </c>
      <c r="B27" s="18" t="s">
        <v>7</v>
      </c>
      <c r="C27" s="52" t="s">
        <v>306</v>
      </c>
      <c r="D27" s="18" t="s">
        <v>9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B28" s="18" t="s">
        <v>11</v>
      </c>
      <c r="C28" s="52" t="s">
        <v>307</v>
      </c>
      <c r="D28" s="18" t="s">
        <v>72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B29" s="18" t="s">
        <v>7</v>
      </c>
      <c r="C29" s="52" t="s">
        <v>308</v>
      </c>
      <c r="D29" s="19" t="s">
        <v>308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B30" s="18" t="s">
        <v>11</v>
      </c>
      <c r="C30" s="52" t="s">
        <v>4</v>
      </c>
      <c r="D30" s="19" t="s">
        <v>308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0">
        <v>8.0</v>
      </c>
      <c r="B31" s="10" t="s">
        <v>7</v>
      </c>
      <c r="C31" s="53" t="s">
        <v>309</v>
      </c>
      <c r="D31" s="10" t="s">
        <v>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B32" s="10" t="s">
        <v>11</v>
      </c>
      <c r="C32" s="53" t="s">
        <v>310</v>
      </c>
      <c r="D32" s="10" t="s">
        <v>72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B33" s="10" t="s">
        <v>7</v>
      </c>
      <c r="C33" s="53" t="s">
        <v>311</v>
      </c>
      <c r="D33" s="20" t="s">
        <v>312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B34" s="10" t="s">
        <v>11</v>
      </c>
      <c r="C34" s="53" t="s">
        <v>4</v>
      </c>
      <c r="D34" s="20" t="s">
        <v>312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8">
        <v>9.0</v>
      </c>
      <c r="B35" s="18" t="s">
        <v>7</v>
      </c>
      <c r="C35" s="52" t="s">
        <v>313</v>
      </c>
      <c r="D35" s="18" t="s">
        <v>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B36" s="18" t="s">
        <v>11</v>
      </c>
      <c r="C36" s="52" t="s">
        <v>314</v>
      </c>
      <c r="D36" s="18" t="s">
        <v>72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B37" s="18" t="s">
        <v>7</v>
      </c>
      <c r="C37" s="52" t="s">
        <v>315</v>
      </c>
      <c r="D37" s="19" t="s">
        <v>316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B38" s="18" t="s">
        <v>11</v>
      </c>
      <c r="C38" s="52" t="s">
        <v>4</v>
      </c>
      <c r="D38" s="19" t="s">
        <v>316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0">
        <v>10.0</v>
      </c>
      <c r="B39" s="10" t="s">
        <v>7</v>
      </c>
      <c r="C39" s="53" t="s">
        <v>317</v>
      </c>
      <c r="D39" s="10" t="s">
        <v>9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B40" s="10" t="s">
        <v>11</v>
      </c>
      <c r="C40" s="53" t="s">
        <v>318</v>
      </c>
      <c r="D40" s="10" t="s">
        <v>72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B41" s="10" t="s">
        <v>7</v>
      </c>
      <c r="C41" s="53" t="s">
        <v>319</v>
      </c>
      <c r="D41" s="20" t="s">
        <v>320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B42" s="10" t="s">
        <v>11</v>
      </c>
      <c r="C42" s="53" t="s">
        <v>4</v>
      </c>
      <c r="D42" s="20" t="s">
        <v>320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8">
        <v>11.0</v>
      </c>
      <c r="B43" s="18" t="s">
        <v>7</v>
      </c>
      <c r="C43" s="52" t="s">
        <v>321</v>
      </c>
      <c r="D43" s="19" t="s">
        <v>322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B44" s="18" t="s">
        <v>11</v>
      </c>
      <c r="C44" s="52" t="s">
        <v>323</v>
      </c>
      <c r="D44" s="18" t="s">
        <v>72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B45" s="18" t="s">
        <v>7</v>
      </c>
      <c r="C45" s="52" t="s">
        <v>324</v>
      </c>
      <c r="D45" s="19" t="s">
        <v>325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B46" s="18" t="s">
        <v>11</v>
      </c>
      <c r="C46" s="52" t="s">
        <v>4</v>
      </c>
      <c r="D46" s="19" t="s">
        <v>325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0">
        <v>12.0</v>
      </c>
      <c r="B47" s="10" t="s">
        <v>7</v>
      </c>
      <c r="C47" s="53" t="s">
        <v>326</v>
      </c>
      <c r="D47" s="10" t="s">
        <v>9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B48" s="10" t="s">
        <v>11</v>
      </c>
      <c r="C48" s="53" t="s">
        <v>327</v>
      </c>
      <c r="D48" s="10" t="s">
        <v>72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B49" s="10" t="s">
        <v>7</v>
      </c>
      <c r="C49" s="53" t="s">
        <v>328</v>
      </c>
      <c r="D49" s="20" t="s">
        <v>328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B50" s="10" t="s">
        <v>11</v>
      </c>
      <c r="C50" s="53" t="s">
        <v>4</v>
      </c>
      <c r="D50" s="20" t="s">
        <v>328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5">
    <mergeCell ref="A19:A22"/>
    <mergeCell ref="A23:A26"/>
    <mergeCell ref="A27:A30"/>
    <mergeCell ref="A31:A34"/>
    <mergeCell ref="A35:A38"/>
    <mergeCell ref="A39:A42"/>
    <mergeCell ref="A43:A46"/>
    <mergeCell ref="A47:A50"/>
    <mergeCell ref="A1:A2"/>
    <mergeCell ref="B1:B2"/>
    <mergeCell ref="C1:C2"/>
    <mergeCell ref="A3:A6"/>
    <mergeCell ref="A7:A10"/>
    <mergeCell ref="A11:A14"/>
    <mergeCell ref="A15:A1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73.5"/>
    <col customWidth="1" min="4" max="4" width="13.63"/>
    <col customWidth="1" min="6" max="6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D2" s="1" t="s">
        <v>329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5">
        <v>1.0</v>
      </c>
      <c r="B3" s="5" t="s">
        <v>7</v>
      </c>
      <c r="C3" s="17" t="s">
        <v>330</v>
      </c>
      <c r="D3" s="18" t="s">
        <v>9</v>
      </c>
      <c r="E3" s="54"/>
      <c r="F3" s="18" t="s">
        <v>123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B4" s="5" t="s">
        <v>11</v>
      </c>
      <c r="C4" s="17" t="s">
        <v>331</v>
      </c>
      <c r="D4" s="18" t="s">
        <v>72</v>
      </c>
      <c r="E4" s="54"/>
      <c r="F4" s="18" t="s">
        <v>179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B5" s="5" t="s">
        <v>7</v>
      </c>
      <c r="C5" s="17" t="s">
        <v>332</v>
      </c>
      <c r="D5" s="19" t="s">
        <v>332</v>
      </c>
      <c r="E5" s="54"/>
      <c r="F5" s="18" t="s">
        <v>333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B6" s="5" t="s">
        <v>11</v>
      </c>
      <c r="C6" s="17" t="s">
        <v>74</v>
      </c>
      <c r="D6" s="19" t="s">
        <v>332</v>
      </c>
      <c r="E6" s="54"/>
      <c r="F6" s="55" t="s">
        <v>334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0">
        <v>2.0</v>
      </c>
      <c r="B7" s="10" t="s">
        <v>7</v>
      </c>
      <c r="C7" s="20" t="s">
        <v>335</v>
      </c>
      <c r="D7" s="20" t="s">
        <v>336</v>
      </c>
      <c r="E7" s="54"/>
      <c r="F7" s="56" t="s">
        <v>337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B8" s="10" t="s">
        <v>11</v>
      </c>
      <c r="C8" s="20" t="s">
        <v>338</v>
      </c>
      <c r="D8" s="10" t="s">
        <v>72</v>
      </c>
      <c r="E8" s="54"/>
      <c r="F8" s="18" t="s">
        <v>339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B9" s="10" t="s">
        <v>7</v>
      </c>
      <c r="C9" s="20" t="s">
        <v>340</v>
      </c>
      <c r="D9" s="20" t="s">
        <v>341</v>
      </c>
      <c r="E9" s="54"/>
      <c r="F9" s="18" t="s">
        <v>342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B10" s="10" t="s">
        <v>11</v>
      </c>
      <c r="C10" s="10" t="s">
        <v>4</v>
      </c>
      <c r="D10" s="20" t="s">
        <v>341</v>
      </c>
      <c r="E10" s="54"/>
      <c r="F10" s="18" t="s">
        <v>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8">
        <v>3.0</v>
      </c>
      <c r="B11" s="18" t="s">
        <v>7</v>
      </c>
      <c r="C11" s="19" t="s">
        <v>343</v>
      </c>
      <c r="D11" s="18" t="s">
        <v>9</v>
      </c>
      <c r="E11" s="54"/>
      <c r="F11" s="18" t="s">
        <v>10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18" t="s">
        <v>11</v>
      </c>
      <c r="C12" s="19" t="s">
        <v>344</v>
      </c>
      <c r="D12" s="18" t="s">
        <v>72</v>
      </c>
      <c r="E12" s="54"/>
      <c r="F12" s="18" t="s">
        <v>76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B13" s="18" t="s">
        <v>7</v>
      </c>
      <c r="C13" s="19" t="s">
        <v>345</v>
      </c>
      <c r="D13" s="19" t="s">
        <v>346</v>
      </c>
      <c r="E13" s="54"/>
      <c r="F13" s="55" t="s">
        <v>347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B14" s="18" t="s">
        <v>11</v>
      </c>
      <c r="C14" s="19" t="s">
        <v>348</v>
      </c>
      <c r="D14" s="19" t="s">
        <v>346</v>
      </c>
      <c r="E14" s="54"/>
      <c r="F14" s="18" t="s">
        <v>349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0">
        <v>4.0</v>
      </c>
      <c r="B15" s="10" t="s">
        <v>7</v>
      </c>
      <c r="C15" s="20" t="s">
        <v>350</v>
      </c>
      <c r="D15" s="10" t="s">
        <v>9</v>
      </c>
      <c r="E15" s="54"/>
      <c r="F15" s="18" t="s">
        <v>351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B16" s="10" t="s">
        <v>11</v>
      </c>
      <c r="C16" s="20" t="s">
        <v>352</v>
      </c>
      <c r="D16" s="10" t="s">
        <v>72</v>
      </c>
      <c r="E16" s="54"/>
      <c r="F16" s="18" t="s">
        <v>10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B17" s="10" t="s">
        <v>7</v>
      </c>
      <c r="C17" s="20" t="s">
        <v>353</v>
      </c>
      <c r="D17" s="20" t="s">
        <v>353</v>
      </c>
      <c r="E17" s="54"/>
      <c r="F17" s="18" t="s">
        <v>333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B18" s="10" t="s">
        <v>11</v>
      </c>
      <c r="C18" s="20" t="s">
        <v>348</v>
      </c>
      <c r="D18" s="20" t="s">
        <v>353</v>
      </c>
      <c r="E18" s="54"/>
      <c r="F18" s="55" t="s">
        <v>349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8">
        <v>5.0</v>
      </c>
      <c r="B19" s="18" t="s">
        <v>7</v>
      </c>
      <c r="C19" s="19" t="s">
        <v>354</v>
      </c>
      <c r="D19" s="18" t="s">
        <v>9</v>
      </c>
      <c r="E19" s="54"/>
      <c r="F19" s="55" t="s">
        <v>355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B20" s="18" t="s">
        <v>11</v>
      </c>
      <c r="C20" s="19" t="s">
        <v>356</v>
      </c>
      <c r="D20" s="18" t="s">
        <v>72</v>
      </c>
      <c r="E20" s="54"/>
      <c r="F20" s="18" t="s">
        <v>55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B21" s="18" t="s">
        <v>7</v>
      </c>
      <c r="C21" s="19" t="s">
        <v>357</v>
      </c>
      <c r="D21" s="19" t="s">
        <v>358</v>
      </c>
      <c r="E21" s="54"/>
      <c r="F21" s="18" t="s">
        <v>359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B22" s="18" t="s">
        <v>11</v>
      </c>
      <c r="C22" s="18" t="s">
        <v>4</v>
      </c>
      <c r="D22" s="19" t="s">
        <v>358</v>
      </c>
      <c r="E22" s="54"/>
      <c r="F22" s="18" t="s">
        <v>9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0">
    <mergeCell ref="A11:A14"/>
    <mergeCell ref="A15:A18"/>
    <mergeCell ref="A19:A22"/>
    <mergeCell ref="A1:A2"/>
    <mergeCell ref="B1:B2"/>
    <mergeCell ref="C1:C2"/>
    <mergeCell ref="E1:E2"/>
    <mergeCell ref="F1:F2"/>
    <mergeCell ref="A3:A6"/>
    <mergeCell ref="A7:A10"/>
  </mergeCell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90.25"/>
    <col customWidth="1" min="4" max="4" width="13.63"/>
    <col customWidth="1" min="5" max="5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D2" s="1" t="s">
        <v>360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5">
        <v>1.0</v>
      </c>
      <c r="B3" s="5" t="s">
        <v>7</v>
      </c>
      <c r="C3" s="17" t="s">
        <v>361</v>
      </c>
      <c r="D3" s="18" t="s">
        <v>9</v>
      </c>
      <c r="E3" s="18" t="s">
        <v>362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B4" s="5" t="s">
        <v>11</v>
      </c>
      <c r="C4" s="17" t="s">
        <v>363</v>
      </c>
      <c r="D4" s="18" t="s">
        <v>72</v>
      </c>
      <c r="E4" s="18" t="s">
        <v>91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B5" s="5" t="s">
        <v>7</v>
      </c>
      <c r="C5" s="17" t="s">
        <v>364</v>
      </c>
      <c r="D5" s="19" t="s">
        <v>365</v>
      </c>
      <c r="E5" s="18" t="s">
        <v>366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B6" s="5" t="s">
        <v>11</v>
      </c>
      <c r="C6" s="17" t="s">
        <v>74</v>
      </c>
      <c r="D6" s="19" t="s">
        <v>365</v>
      </c>
      <c r="E6" s="18" t="s">
        <v>334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0">
        <v>2.0</v>
      </c>
      <c r="B7" s="10" t="s">
        <v>7</v>
      </c>
      <c r="C7" s="20" t="s">
        <v>367</v>
      </c>
      <c r="D7" s="10" t="s">
        <v>9</v>
      </c>
      <c r="E7" s="10" t="s">
        <v>253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B8" s="10" t="s">
        <v>11</v>
      </c>
      <c r="C8" s="20" t="s">
        <v>368</v>
      </c>
      <c r="D8" s="10" t="s">
        <v>72</v>
      </c>
      <c r="E8" s="10" t="s">
        <v>253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B9" s="10" t="s">
        <v>7</v>
      </c>
      <c r="C9" s="20" t="s">
        <v>369</v>
      </c>
      <c r="D9" s="20" t="s">
        <v>370</v>
      </c>
      <c r="E9" s="10" t="s">
        <v>371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B10" s="10" t="s">
        <v>11</v>
      </c>
      <c r="C10" s="20" t="s">
        <v>86</v>
      </c>
      <c r="D10" s="20" t="s">
        <v>370</v>
      </c>
      <c r="E10" s="10" t="s">
        <v>372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8">
        <v>3.0</v>
      </c>
      <c r="B11" s="18" t="s">
        <v>7</v>
      </c>
      <c r="C11" s="19" t="s">
        <v>373</v>
      </c>
      <c r="D11" s="18" t="s">
        <v>9</v>
      </c>
      <c r="E11" s="18" t="s">
        <v>70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18" t="s">
        <v>11</v>
      </c>
      <c r="C12" s="19" t="s">
        <v>374</v>
      </c>
      <c r="D12" s="18" t="s">
        <v>72</v>
      </c>
      <c r="E12" s="18" t="s">
        <v>91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B13" s="18" t="s">
        <v>7</v>
      </c>
      <c r="C13" s="19" t="s">
        <v>375</v>
      </c>
      <c r="D13" s="19" t="s">
        <v>376</v>
      </c>
      <c r="E13" s="18" t="s">
        <v>366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B14" s="18" t="s">
        <v>11</v>
      </c>
      <c r="C14" s="18" t="s">
        <v>4</v>
      </c>
      <c r="D14" s="19" t="s">
        <v>376</v>
      </c>
      <c r="E14" s="18" t="s">
        <v>377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0">
        <v>4.0</v>
      </c>
      <c r="B15" s="10" t="s">
        <v>7</v>
      </c>
      <c r="C15" s="20" t="s">
        <v>378</v>
      </c>
      <c r="D15" s="10" t="s">
        <v>9</v>
      </c>
      <c r="E15" s="10" t="s">
        <v>70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B16" s="10" t="s">
        <v>11</v>
      </c>
      <c r="C16" s="20" t="s">
        <v>379</v>
      </c>
      <c r="D16" s="10" t="s">
        <v>72</v>
      </c>
      <c r="E16" s="10" t="s">
        <v>380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B17" s="10" t="s">
        <v>7</v>
      </c>
      <c r="C17" s="20" t="s">
        <v>381</v>
      </c>
      <c r="D17" s="20" t="s">
        <v>382</v>
      </c>
      <c r="E17" s="10" t="s">
        <v>383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B18" s="10" t="s">
        <v>11</v>
      </c>
      <c r="C18" s="20" t="s">
        <v>86</v>
      </c>
      <c r="D18" s="20" t="s">
        <v>382</v>
      </c>
      <c r="E18" s="10" t="s">
        <v>372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8">
        <v>5.0</v>
      </c>
      <c r="B19" s="18" t="s">
        <v>7</v>
      </c>
      <c r="C19" s="19" t="s">
        <v>384</v>
      </c>
      <c r="D19" s="18" t="s">
        <v>9</v>
      </c>
      <c r="E19" s="18" t="s">
        <v>253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B20" s="18" t="s">
        <v>11</v>
      </c>
      <c r="C20" s="19" t="s">
        <v>385</v>
      </c>
      <c r="D20" s="18" t="s">
        <v>72</v>
      </c>
      <c r="E20" s="18" t="s">
        <v>256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B21" s="18" t="s">
        <v>7</v>
      </c>
      <c r="C21" s="19" t="s">
        <v>386</v>
      </c>
      <c r="D21" s="19" t="s">
        <v>387</v>
      </c>
      <c r="E21" s="18" t="s">
        <v>366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B22" s="18" t="s">
        <v>11</v>
      </c>
      <c r="C22" s="18" t="s">
        <v>4</v>
      </c>
      <c r="D22" s="19" t="s">
        <v>387</v>
      </c>
      <c r="E22" s="18" t="s">
        <v>377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0">
        <v>6.0</v>
      </c>
      <c r="B23" s="10" t="s">
        <v>7</v>
      </c>
      <c r="C23" s="20" t="s">
        <v>388</v>
      </c>
      <c r="D23" s="10" t="s">
        <v>9</v>
      </c>
      <c r="E23" s="18" t="s">
        <v>123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B24" s="10" t="s">
        <v>11</v>
      </c>
      <c r="C24" s="20" t="s">
        <v>389</v>
      </c>
      <c r="D24" s="10" t="s">
        <v>72</v>
      </c>
      <c r="E24" s="18" t="s">
        <v>91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B25" s="10" t="s">
        <v>7</v>
      </c>
      <c r="C25" s="20" t="s">
        <v>390</v>
      </c>
      <c r="D25" s="20" t="s">
        <v>391</v>
      </c>
      <c r="E25" s="18" t="s">
        <v>392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B26" s="10" t="s">
        <v>11</v>
      </c>
      <c r="C26" s="20" t="s">
        <v>86</v>
      </c>
      <c r="D26" s="20" t="s">
        <v>391</v>
      </c>
      <c r="E26" s="18" t="s">
        <v>372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8">
        <v>7.0</v>
      </c>
      <c r="B27" s="18" t="s">
        <v>7</v>
      </c>
      <c r="C27" s="19" t="s">
        <v>393</v>
      </c>
      <c r="D27" s="18" t="s">
        <v>9</v>
      </c>
      <c r="E27" s="18" t="s">
        <v>70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B28" s="18" t="s">
        <v>11</v>
      </c>
      <c r="C28" s="19" t="s">
        <v>394</v>
      </c>
      <c r="D28" s="18" t="s">
        <v>72</v>
      </c>
      <c r="E28" s="18" t="s">
        <v>91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B29" s="18" t="s">
        <v>7</v>
      </c>
      <c r="C29" s="19" t="s">
        <v>395</v>
      </c>
      <c r="D29" s="19" t="s">
        <v>396</v>
      </c>
      <c r="E29" s="18" t="s">
        <v>371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B30" s="18" t="s">
        <v>11</v>
      </c>
      <c r="C30" s="19" t="s">
        <v>86</v>
      </c>
      <c r="D30" s="19" t="s">
        <v>396</v>
      </c>
      <c r="E30" s="18" t="s">
        <v>372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0">
        <v>8.0</v>
      </c>
      <c r="B31" s="10" t="s">
        <v>7</v>
      </c>
      <c r="C31" s="20" t="s">
        <v>397</v>
      </c>
      <c r="D31" s="10" t="s">
        <v>9</v>
      </c>
      <c r="E31" s="18" t="s">
        <v>81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B32" s="10" t="s">
        <v>11</v>
      </c>
      <c r="C32" s="20" t="s">
        <v>398</v>
      </c>
      <c r="D32" s="10" t="s">
        <v>72</v>
      </c>
      <c r="E32" s="18" t="s">
        <v>91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B33" s="10" t="s">
        <v>7</v>
      </c>
      <c r="C33" s="20" t="s">
        <v>399</v>
      </c>
      <c r="D33" s="20" t="s">
        <v>400</v>
      </c>
      <c r="E33" s="18" t="s">
        <v>401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B34" s="10" t="s">
        <v>11</v>
      </c>
      <c r="C34" s="20" t="s">
        <v>402</v>
      </c>
      <c r="D34" s="20" t="s">
        <v>400</v>
      </c>
      <c r="E34" s="18" t="s">
        <v>403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8">
        <v>9.0</v>
      </c>
      <c r="B35" s="18" t="s">
        <v>7</v>
      </c>
      <c r="C35" s="19" t="s">
        <v>404</v>
      </c>
      <c r="D35" s="18" t="s">
        <v>9</v>
      </c>
      <c r="E35" s="18" t="s">
        <v>76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B36" s="18" t="s">
        <v>11</v>
      </c>
      <c r="C36" s="19" t="s">
        <v>405</v>
      </c>
      <c r="D36" s="18" t="s">
        <v>72</v>
      </c>
      <c r="E36" s="18" t="s">
        <v>81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B37" s="18" t="s">
        <v>7</v>
      </c>
      <c r="C37" s="19" t="s">
        <v>406</v>
      </c>
      <c r="D37" s="19" t="s">
        <v>370</v>
      </c>
      <c r="E37" s="18" t="s">
        <v>407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B38" s="18" t="s">
        <v>11</v>
      </c>
      <c r="C38" s="19" t="s">
        <v>86</v>
      </c>
      <c r="D38" s="19" t="s">
        <v>370</v>
      </c>
      <c r="E38" s="18" t="s">
        <v>372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0">
        <v>10.0</v>
      </c>
      <c r="B39" s="10" t="s">
        <v>7</v>
      </c>
      <c r="C39" s="20" t="s">
        <v>408</v>
      </c>
      <c r="D39" s="10" t="s">
        <v>9</v>
      </c>
      <c r="E39" s="18" t="s">
        <v>380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B40" s="10" t="s">
        <v>11</v>
      </c>
      <c r="C40" s="20" t="s">
        <v>368</v>
      </c>
      <c r="D40" s="10" t="s">
        <v>72</v>
      </c>
      <c r="E40" s="18" t="s">
        <v>131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B41" s="10" t="s">
        <v>7</v>
      </c>
      <c r="C41" s="20" t="s">
        <v>409</v>
      </c>
      <c r="D41" s="20" t="s">
        <v>410</v>
      </c>
      <c r="E41" s="18" t="s">
        <v>411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B42" s="10" t="s">
        <v>11</v>
      </c>
      <c r="C42" s="20" t="s">
        <v>412</v>
      </c>
      <c r="D42" s="20" t="s">
        <v>410</v>
      </c>
      <c r="E42" s="18" t="s">
        <v>372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8">
        <v>11.0</v>
      </c>
      <c r="B43" s="18" t="s">
        <v>7</v>
      </c>
      <c r="C43" s="19" t="s">
        <v>413</v>
      </c>
      <c r="D43" s="18" t="s">
        <v>9</v>
      </c>
      <c r="E43" s="18" t="s">
        <v>91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B44" s="18" t="s">
        <v>11</v>
      </c>
      <c r="C44" s="19" t="s">
        <v>414</v>
      </c>
      <c r="D44" s="18" t="s">
        <v>72</v>
      </c>
      <c r="E44" s="18" t="s">
        <v>81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B45" s="18" t="s">
        <v>7</v>
      </c>
      <c r="C45" s="19" t="s">
        <v>415</v>
      </c>
      <c r="D45" s="19" t="s">
        <v>396</v>
      </c>
      <c r="E45" s="18" t="s">
        <v>392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B46" s="18" t="s">
        <v>11</v>
      </c>
      <c r="C46" s="18" t="s">
        <v>4</v>
      </c>
      <c r="D46" s="19" t="s">
        <v>396</v>
      </c>
      <c r="E46" s="18" t="s">
        <v>377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0">
        <v>12.0</v>
      </c>
      <c r="B47" s="10" t="s">
        <v>7</v>
      </c>
      <c r="C47" s="20" t="s">
        <v>416</v>
      </c>
      <c r="D47" s="10" t="s">
        <v>9</v>
      </c>
      <c r="E47" s="18" t="s">
        <v>417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B48" s="10" t="s">
        <v>11</v>
      </c>
      <c r="C48" s="20" t="s">
        <v>418</v>
      </c>
      <c r="D48" s="10" t="s">
        <v>72</v>
      </c>
      <c r="E48" s="18" t="s">
        <v>81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B49" s="10" t="s">
        <v>7</v>
      </c>
      <c r="C49" s="20" t="s">
        <v>419</v>
      </c>
      <c r="D49" s="20" t="s">
        <v>420</v>
      </c>
      <c r="E49" s="18" t="s">
        <v>383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B50" s="10" t="s">
        <v>11</v>
      </c>
      <c r="C50" s="20" t="s">
        <v>86</v>
      </c>
      <c r="D50" s="20" t="s">
        <v>420</v>
      </c>
      <c r="E50" s="18" t="s">
        <v>372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8">
        <v>13.0</v>
      </c>
      <c r="B51" s="18" t="s">
        <v>7</v>
      </c>
      <c r="C51" s="19" t="s">
        <v>421</v>
      </c>
      <c r="D51" s="18" t="s">
        <v>9</v>
      </c>
      <c r="E51" s="18" t="s">
        <v>81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B52" s="18" t="s">
        <v>11</v>
      </c>
      <c r="C52" s="19" t="s">
        <v>422</v>
      </c>
      <c r="D52" s="18" t="s">
        <v>72</v>
      </c>
      <c r="E52" s="18" t="s">
        <v>91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B53" s="18" t="s">
        <v>7</v>
      </c>
      <c r="C53" s="19" t="s">
        <v>423</v>
      </c>
      <c r="D53" s="19" t="s">
        <v>410</v>
      </c>
      <c r="E53" s="18" t="s">
        <v>424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B54" s="18" t="s">
        <v>11</v>
      </c>
      <c r="C54" s="18" t="s">
        <v>4</v>
      </c>
      <c r="D54" s="19" t="s">
        <v>410</v>
      </c>
      <c r="E54" s="18" t="s">
        <v>377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0">
        <v>14.0</v>
      </c>
      <c r="B55" s="10" t="s">
        <v>7</v>
      </c>
      <c r="C55" s="20" t="s">
        <v>425</v>
      </c>
      <c r="D55" s="10" t="s">
        <v>9</v>
      </c>
      <c r="E55" s="18" t="s">
        <v>81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B56" s="10" t="s">
        <v>11</v>
      </c>
      <c r="C56" s="20" t="s">
        <v>426</v>
      </c>
      <c r="D56" s="10" t="s">
        <v>72</v>
      </c>
      <c r="E56" s="18" t="s">
        <v>91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B57" s="10" t="s">
        <v>7</v>
      </c>
      <c r="C57" s="20" t="s">
        <v>427</v>
      </c>
      <c r="D57" s="20" t="s">
        <v>391</v>
      </c>
      <c r="E57" s="18" t="s">
        <v>428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B58" s="10" t="s">
        <v>11</v>
      </c>
      <c r="C58" s="20" t="s">
        <v>429</v>
      </c>
      <c r="D58" s="20" t="s">
        <v>391</v>
      </c>
      <c r="E58" s="18" t="s">
        <v>349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8">
        <v>15.0</v>
      </c>
      <c r="B59" s="18" t="s">
        <v>7</v>
      </c>
      <c r="C59" s="19" t="s">
        <v>430</v>
      </c>
      <c r="D59" s="18" t="s">
        <v>9</v>
      </c>
      <c r="E59" s="18" t="s">
        <v>431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B60" s="18" t="s">
        <v>11</v>
      </c>
      <c r="C60" s="19" t="s">
        <v>432</v>
      </c>
      <c r="D60" s="18" t="s">
        <v>72</v>
      </c>
      <c r="E60" s="18" t="s">
        <v>91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B61" s="18" t="s">
        <v>7</v>
      </c>
      <c r="C61" s="19" t="s">
        <v>433</v>
      </c>
      <c r="D61" s="19" t="s">
        <v>434</v>
      </c>
      <c r="E61" s="18" t="s">
        <v>401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B62" s="18" t="s">
        <v>11</v>
      </c>
      <c r="C62" s="19" t="s">
        <v>435</v>
      </c>
      <c r="D62" s="19" t="s">
        <v>434</v>
      </c>
      <c r="E62" s="18" t="s">
        <v>436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0">
        <v>16.0</v>
      </c>
      <c r="B63" s="10" t="s">
        <v>7</v>
      </c>
      <c r="C63" s="20" t="s">
        <v>437</v>
      </c>
      <c r="D63" s="10" t="s">
        <v>9</v>
      </c>
      <c r="E63" s="18" t="s">
        <v>256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B64" s="10" t="s">
        <v>11</v>
      </c>
      <c r="C64" s="20" t="s">
        <v>438</v>
      </c>
      <c r="D64" s="10" t="s">
        <v>72</v>
      </c>
      <c r="E64" s="18" t="s">
        <v>380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B65" s="10" t="s">
        <v>7</v>
      </c>
      <c r="C65" s="20" t="s">
        <v>439</v>
      </c>
      <c r="D65" s="10" t="s">
        <v>9</v>
      </c>
      <c r="E65" s="18" t="s">
        <v>380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B66" s="10" t="s">
        <v>11</v>
      </c>
      <c r="C66" s="20" t="s">
        <v>440</v>
      </c>
      <c r="D66" s="10" t="s">
        <v>72</v>
      </c>
      <c r="E66" s="18" t="s">
        <v>441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B67" s="10" t="s">
        <v>7</v>
      </c>
      <c r="C67" s="20" t="s">
        <v>442</v>
      </c>
      <c r="D67" s="20" t="s">
        <v>376</v>
      </c>
      <c r="E67" s="18" t="s">
        <v>443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B68" s="10" t="s">
        <v>11</v>
      </c>
      <c r="C68" s="20" t="s">
        <v>86</v>
      </c>
      <c r="D68" s="20" t="s">
        <v>376</v>
      </c>
      <c r="E68" s="18" t="s">
        <v>372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8">
        <v>17.0</v>
      </c>
      <c r="B69" s="18" t="s">
        <v>7</v>
      </c>
      <c r="C69" s="19" t="s">
        <v>444</v>
      </c>
      <c r="D69" s="18" t="s">
        <v>9</v>
      </c>
      <c r="E69" s="18" t="s">
        <v>256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B70" s="18" t="s">
        <v>11</v>
      </c>
      <c r="C70" s="19" t="s">
        <v>445</v>
      </c>
      <c r="D70" s="18" t="s">
        <v>72</v>
      </c>
      <c r="E70" s="18" t="s">
        <v>380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B71" s="18" t="s">
        <v>7</v>
      </c>
      <c r="C71" s="19" t="s">
        <v>446</v>
      </c>
      <c r="D71" s="19" t="s">
        <v>447</v>
      </c>
      <c r="E71" s="18" t="s">
        <v>401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B72" s="18" t="s">
        <v>11</v>
      </c>
      <c r="C72" s="19" t="s">
        <v>448</v>
      </c>
      <c r="D72" s="19" t="s">
        <v>447</v>
      </c>
      <c r="E72" s="18" t="s">
        <v>372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0">
        <v>18.0</v>
      </c>
      <c r="B73" s="10" t="s">
        <v>7</v>
      </c>
      <c r="C73" s="20" t="s">
        <v>449</v>
      </c>
      <c r="D73" s="10" t="s">
        <v>9</v>
      </c>
      <c r="E73" s="18" t="s">
        <v>256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B74" s="10" t="s">
        <v>11</v>
      </c>
      <c r="C74" s="20" t="s">
        <v>450</v>
      </c>
      <c r="D74" s="10" t="s">
        <v>72</v>
      </c>
      <c r="E74" s="18" t="s">
        <v>417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B75" s="10" t="s">
        <v>7</v>
      </c>
      <c r="C75" s="20" t="s">
        <v>451</v>
      </c>
      <c r="D75" s="20" t="s">
        <v>396</v>
      </c>
      <c r="E75" s="18" t="s">
        <v>452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B76" s="10" t="s">
        <v>11</v>
      </c>
      <c r="C76" s="10" t="s">
        <v>4</v>
      </c>
      <c r="D76" s="20" t="s">
        <v>396</v>
      </c>
      <c r="E76" s="18" t="s">
        <v>377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8">
        <v>19.0</v>
      </c>
      <c r="B77" s="18" t="s">
        <v>7</v>
      </c>
      <c r="C77" s="19" t="s">
        <v>453</v>
      </c>
      <c r="D77" s="18" t="s">
        <v>9</v>
      </c>
      <c r="E77" s="18" t="s">
        <v>454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B78" s="18" t="s">
        <v>11</v>
      </c>
      <c r="C78" s="19" t="s">
        <v>455</v>
      </c>
      <c r="D78" s="18" t="s">
        <v>72</v>
      </c>
      <c r="E78" s="18" t="s">
        <v>91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B79" s="18" t="s">
        <v>7</v>
      </c>
      <c r="C79" s="19" t="s">
        <v>456</v>
      </c>
      <c r="D79" s="19" t="s">
        <v>376</v>
      </c>
      <c r="E79" s="18" t="s">
        <v>457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B80" s="18" t="s">
        <v>11</v>
      </c>
      <c r="C80" s="19" t="s">
        <v>458</v>
      </c>
      <c r="D80" s="19" t="s">
        <v>376</v>
      </c>
      <c r="E80" s="18" t="s">
        <v>403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0">
        <v>20.0</v>
      </c>
      <c r="B81" s="10" t="s">
        <v>7</v>
      </c>
      <c r="C81" s="20" t="s">
        <v>459</v>
      </c>
      <c r="D81" s="10" t="s">
        <v>9</v>
      </c>
      <c r="E81" s="18" t="s">
        <v>76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B82" s="10" t="s">
        <v>11</v>
      </c>
      <c r="C82" s="20" t="s">
        <v>460</v>
      </c>
      <c r="D82" s="10" t="s">
        <v>72</v>
      </c>
      <c r="E82" s="18" t="s">
        <v>91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B83" s="10" t="s">
        <v>7</v>
      </c>
      <c r="C83" s="20" t="s">
        <v>461</v>
      </c>
      <c r="D83" s="20" t="s">
        <v>462</v>
      </c>
      <c r="E83" s="18" t="s">
        <v>463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B84" s="10" t="s">
        <v>11</v>
      </c>
      <c r="C84" s="20" t="s">
        <v>464</v>
      </c>
      <c r="D84" s="20" t="s">
        <v>462</v>
      </c>
      <c r="E84" s="18" t="s">
        <v>372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8">
        <v>21.0</v>
      </c>
      <c r="B85" s="18" t="s">
        <v>7</v>
      </c>
      <c r="C85" s="19" t="s">
        <v>465</v>
      </c>
      <c r="D85" s="18" t="s">
        <v>9</v>
      </c>
      <c r="E85" s="18" t="s">
        <v>91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B86" s="18" t="s">
        <v>11</v>
      </c>
      <c r="C86" s="19" t="s">
        <v>466</v>
      </c>
      <c r="D86" s="18" t="s">
        <v>72</v>
      </c>
      <c r="E86" s="18" t="s">
        <v>256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B87" s="18" t="s">
        <v>7</v>
      </c>
      <c r="C87" s="19" t="s">
        <v>467</v>
      </c>
      <c r="D87" s="19" t="s">
        <v>376</v>
      </c>
      <c r="E87" s="18" t="s">
        <v>468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B88" s="18" t="s">
        <v>11</v>
      </c>
      <c r="C88" s="18" t="s">
        <v>4</v>
      </c>
      <c r="D88" s="19" t="s">
        <v>376</v>
      </c>
      <c r="E88" s="18" t="s">
        <v>377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0">
        <v>22.0</v>
      </c>
      <c r="B89" s="10" t="s">
        <v>7</v>
      </c>
      <c r="C89" s="20" t="s">
        <v>469</v>
      </c>
      <c r="D89" s="10" t="s">
        <v>9</v>
      </c>
      <c r="E89" s="10" t="s">
        <v>76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B90" s="10" t="s">
        <v>11</v>
      </c>
      <c r="C90" s="20" t="s">
        <v>470</v>
      </c>
      <c r="D90" s="10" t="s">
        <v>72</v>
      </c>
      <c r="E90" s="10" t="s">
        <v>431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B91" s="10" t="s">
        <v>7</v>
      </c>
      <c r="C91" s="20" t="s">
        <v>471</v>
      </c>
      <c r="D91" s="20" t="s">
        <v>472</v>
      </c>
      <c r="E91" s="10" t="s">
        <v>473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B92" s="10" t="s">
        <v>11</v>
      </c>
      <c r="C92" s="20" t="s">
        <v>474</v>
      </c>
      <c r="D92" s="20" t="s">
        <v>472</v>
      </c>
      <c r="E92" s="10" t="s">
        <v>403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8">
        <v>23.0</v>
      </c>
      <c r="B93" s="18" t="s">
        <v>7</v>
      </c>
      <c r="C93" s="19" t="s">
        <v>475</v>
      </c>
      <c r="D93" s="18" t="s">
        <v>9</v>
      </c>
      <c r="E93" s="18" t="s">
        <v>76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B94" s="18" t="s">
        <v>11</v>
      </c>
      <c r="C94" s="19" t="s">
        <v>476</v>
      </c>
      <c r="D94" s="18" t="s">
        <v>72</v>
      </c>
      <c r="E94" s="18" t="s">
        <v>253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B95" s="18" t="s">
        <v>7</v>
      </c>
      <c r="C95" s="19" t="s">
        <v>477</v>
      </c>
      <c r="D95" s="19" t="s">
        <v>387</v>
      </c>
      <c r="E95" s="18" t="s">
        <v>411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B96" s="18" t="s">
        <v>11</v>
      </c>
      <c r="C96" s="19" t="s">
        <v>86</v>
      </c>
      <c r="D96" s="19" t="s">
        <v>387</v>
      </c>
      <c r="E96" s="18" t="s">
        <v>372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0">
        <v>24.0</v>
      </c>
      <c r="B97" s="10" t="s">
        <v>7</v>
      </c>
      <c r="C97" s="20" t="s">
        <v>478</v>
      </c>
      <c r="D97" s="10" t="s">
        <v>9</v>
      </c>
      <c r="E97" s="18" t="s">
        <v>479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B98" s="10" t="s">
        <v>11</v>
      </c>
      <c r="C98" s="20" t="s">
        <v>480</v>
      </c>
      <c r="D98" s="10" t="s">
        <v>9</v>
      </c>
      <c r="E98" s="18" t="s">
        <v>76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B99" s="10" t="s">
        <v>7</v>
      </c>
      <c r="C99" s="20" t="s">
        <v>481</v>
      </c>
      <c r="D99" s="20" t="s">
        <v>482</v>
      </c>
      <c r="E99" s="18" t="s">
        <v>383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B100" s="10" t="s">
        <v>11</v>
      </c>
      <c r="C100" s="20" t="s">
        <v>483</v>
      </c>
      <c r="D100" s="20" t="s">
        <v>482</v>
      </c>
      <c r="E100" s="18" t="s">
        <v>403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8">
        <v>25.0</v>
      </c>
      <c r="B101" s="18" t="s">
        <v>7</v>
      </c>
      <c r="C101" s="19" t="s">
        <v>484</v>
      </c>
      <c r="D101" s="18" t="s">
        <v>9</v>
      </c>
      <c r="E101" s="18" t="s">
        <v>256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B102" s="18" t="s">
        <v>11</v>
      </c>
      <c r="C102" s="19" t="s">
        <v>485</v>
      </c>
      <c r="D102" s="18" t="s">
        <v>9</v>
      </c>
      <c r="E102" s="18" t="s">
        <v>70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B103" s="18" t="s">
        <v>7</v>
      </c>
      <c r="C103" s="19" t="s">
        <v>486</v>
      </c>
      <c r="D103" s="19" t="s">
        <v>487</v>
      </c>
      <c r="E103" s="18" t="s">
        <v>488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B104" s="18" t="s">
        <v>11</v>
      </c>
      <c r="C104" s="19" t="s">
        <v>458</v>
      </c>
      <c r="D104" s="19" t="s">
        <v>487</v>
      </c>
      <c r="E104" s="18" t="s">
        <v>403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0">
        <v>26.0</v>
      </c>
      <c r="B105" s="10" t="s">
        <v>7</v>
      </c>
      <c r="C105" s="20" t="s">
        <v>489</v>
      </c>
      <c r="D105" s="10" t="s">
        <v>9</v>
      </c>
      <c r="E105" s="18" t="s">
        <v>117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B106" s="10" t="s">
        <v>11</v>
      </c>
      <c r="C106" s="20" t="s">
        <v>490</v>
      </c>
      <c r="D106" s="10" t="s">
        <v>72</v>
      </c>
      <c r="E106" s="18" t="s">
        <v>417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B107" s="10" t="s">
        <v>7</v>
      </c>
      <c r="C107" s="20" t="s">
        <v>491</v>
      </c>
      <c r="D107" s="20" t="s">
        <v>492</v>
      </c>
      <c r="E107" s="18" t="s">
        <v>411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B108" s="10" t="s">
        <v>11</v>
      </c>
      <c r="C108" s="20" t="s">
        <v>448</v>
      </c>
      <c r="D108" s="20" t="s">
        <v>492</v>
      </c>
      <c r="E108" s="18" t="s">
        <v>372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8">
        <v>27.0</v>
      </c>
      <c r="B109" s="18" t="s">
        <v>7</v>
      </c>
      <c r="C109" s="19" t="s">
        <v>493</v>
      </c>
      <c r="D109" s="18" t="s">
        <v>9</v>
      </c>
      <c r="E109" s="18" t="s">
        <v>123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B110" s="18" t="s">
        <v>11</v>
      </c>
      <c r="C110" s="19" t="s">
        <v>494</v>
      </c>
      <c r="D110" s="18" t="s">
        <v>72</v>
      </c>
      <c r="E110" s="18" t="s">
        <v>380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B111" s="18" t="s">
        <v>7</v>
      </c>
      <c r="C111" s="19" t="s">
        <v>495</v>
      </c>
      <c r="D111" s="19" t="s">
        <v>462</v>
      </c>
      <c r="E111" s="18" t="s">
        <v>496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B112" s="18" t="s">
        <v>11</v>
      </c>
      <c r="C112" s="18" t="s">
        <v>4</v>
      </c>
      <c r="D112" s="19" t="s">
        <v>462</v>
      </c>
      <c r="E112" s="18" t="s">
        <v>377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0">
        <v>28.0</v>
      </c>
      <c r="B113" s="10" t="s">
        <v>7</v>
      </c>
      <c r="C113" s="20" t="s">
        <v>497</v>
      </c>
      <c r="D113" s="10" t="s">
        <v>9</v>
      </c>
      <c r="E113" s="18" t="s">
        <v>380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B114" s="10" t="s">
        <v>11</v>
      </c>
      <c r="C114" s="20" t="s">
        <v>498</v>
      </c>
      <c r="D114" s="10" t="s">
        <v>72</v>
      </c>
      <c r="E114" s="18" t="s">
        <v>91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B115" s="10" t="s">
        <v>7</v>
      </c>
      <c r="C115" s="20" t="s">
        <v>499</v>
      </c>
      <c r="D115" s="20" t="s">
        <v>500</v>
      </c>
      <c r="E115" s="18" t="s">
        <v>501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B116" s="10" t="s">
        <v>11</v>
      </c>
      <c r="C116" s="20" t="s">
        <v>464</v>
      </c>
      <c r="D116" s="20" t="s">
        <v>500</v>
      </c>
      <c r="E116" s="18" t="s">
        <v>372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8">
        <v>29.0</v>
      </c>
      <c r="B117" s="18" t="s">
        <v>7</v>
      </c>
      <c r="C117" s="19" t="s">
        <v>502</v>
      </c>
      <c r="D117" s="18" t="s">
        <v>9</v>
      </c>
      <c r="E117" s="18" t="s">
        <v>81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B118" s="18" t="s">
        <v>11</v>
      </c>
      <c r="C118" s="19" t="s">
        <v>503</v>
      </c>
      <c r="D118" s="18" t="s">
        <v>72</v>
      </c>
      <c r="E118" s="18" t="s">
        <v>76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B119" s="18" t="s">
        <v>7</v>
      </c>
      <c r="C119" s="19" t="s">
        <v>504</v>
      </c>
      <c r="D119" s="19" t="s">
        <v>505</v>
      </c>
      <c r="E119" s="18" t="s">
        <v>383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B120" s="18" t="s">
        <v>11</v>
      </c>
      <c r="C120" s="19" t="s">
        <v>506</v>
      </c>
      <c r="D120" s="19" t="s">
        <v>505</v>
      </c>
      <c r="E120" s="18" t="s">
        <v>403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8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3">
    <mergeCell ref="A1:A2"/>
    <mergeCell ref="B1:B2"/>
    <mergeCell ref="C1:C2"/>
    <mergeCell ref="E1:E2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8"/>
    <mergeCell ref="A69:A72"/>
    <mergeCell ref="A101:A104"/>
    <mergeCell ref="A105:A108"/>
    <mergeCell ref="A109:A112"/>
    <mergeCell ref="A113:A116"/>
    <mergeCell ref="A117:A120"/>
    <mergeCell ref="A73:A76"/>
    <mergeCell ref="A77:A80"/>
    <mergeCell ref="A81:A84"/>
    <mergeCell ref="A85:A88"/>
    <mergeCell ref="A89:A92"/>
    <mergeCell ref="A93:A96"/>
    <mergeCell ref="A97:A10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3" max="3" width="73.5"/>
    <col customWidth="1" min="4" max="4" width="13.63"/>
    <col customWidth="1" min="6" max="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D2" s="1" t="s">
        <v>507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5">
        <v>1.0</v>
      </c>
      <c r="B3" s="5"/>
      <c r="C3" s="17" t="s">
        <v>508</v>
      </c>
      <c r="D3" s="18" t="s">
        <v>9</v>
      </c>
      <c r="E3" s="57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B4" s="5"/>
      <c r="C4" s="17" t="s">
        <v>509</v>
      </c>
      <c r="D4" s="18" t="s">
        <v>72</v>
      </c>
      <c r="E4" s="57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B5" s="5"/>
      <c r="C5" s="17" t="s">
        <v>510</v>
      </c>
      <c r="D5" s="19" t="s">
        <v>511</v>
      </c>
      <c r="E5" s="57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B6" s="5"/>
      <c r="C6" s="17" t="s">
        <v>74</v>
      </c>
      <c r="D6" s="19" t="s">
        <v>511</v>
      </c>
      <c r="E6" s="57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0">
        <v>2.0</v>
      </c>
      <c r="B7" s="10"/>
      <c r="C7" s="20" t="s">
        <v>512</v>
      </c>
      <c r="D7" s="10" t="s">
        <v>9</v>
      </c>
      <c r="E7" s="57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B8" s="10"/>
      <c r="C8" s="20" t="s">
        <v>513</v>
      </c>
      <c r="D8" s="10" t="s">
        <v>72</v>
      </c>
      <c r="E8" s="57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B9" s="10"/>
      <c r="C9" s="20" t="s">
        <v>514</v>
      </c>
      <c r="D9" s="20" t="s">
        <v>514</v>
      </c>
      <c r="E9" s="57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B10" s="10"/>
      <c r="C10" s="10" t="s">
        <v>4</v>
      </c>
      <c r="D10" s="20" t="s">
        <v>514</v>
      </c>
      <c r="E10" s="57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5">
        <v>3.0</v>
      </c>
      <c r="B11" s="16"/>
      <c r="C11" s="19" t="s">
        <v>508</v>
      </c>
      <c r="D11" s="18" t="s">
        <v>9</v>
      </c>
      <c r="E11" s="57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16"/>
      <c r="C12" s="17" t="s">
        <v>509</v>
      </c>
      <c r="D12" s="18" t="s">
        <v>72</v>
      </c>
      <c r="E12" s="57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B13" s="16"/>
      <c r="C13" s="19" t="s">
        <v>515</v>
      </c>
      <c r="D13" s="19" t="s">
        <v>516</v>
      </c>
      <c r="E13" s="57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B14" s="16"/>
      <c r="C14" s="18" t="s">
        <v>4</v>
      </c>
      <c r="D14" s="19" t="s">
        <v>516</v>
      </c>
      <c r="E14" s="5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0">
        <v>4.0</v>
      </c>
      <c r="B15" s="58"/>
      <c r="C15" s="20" t="s">
        <v>517</v>
      </c>
      <c r="D15" s="10" t="s">
        <v>9</v>
      </c>
      <c r="E15" s="5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B16" s="58"/>
      <c r="C16" s="20" t="s">
        <v>518</v>
      </c>
      <c r="D16" s="10" t="s">
        <v>72</v>
      </c>
      <c r="E16" s="57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B17" s="58"/>
      <c r="C17" s="20" t="s">
        <v>519</v>
      </c>
      <c r="D17" s="20" t="s">
        <v>520</v>
      </c>
      <c r="E17" s="57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B18" s="58"/>
      <c r="C18" s="10" t="s">
        <v>4</v>
      </c>
      <c r="D18" s="20" t="s">
        <v>520</v>
      </c>
      <c r="E18" s="57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5">
        <v>5.0</v>
      </c>
      <c r="B19" s="16"/>
      <c r="C19" s="19" t="s">
        <v>521</v>
      </c>
      <c r="D19" s="16"/>
      <c r="E19" s="57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B20" s="16"/>
      <c r="C20" s="19" t="s">
        <v>522</v>
      </c>
      <c r="D20" s="16"/>
      <c r="E20" s="57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B21" s="16"/>
      <c r="C21" s="19" t="s">
        <v>523</v>
      </c>
      <c r="D21" s="16"/>
      <c r="E21" s="57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B22" s="16"/>
      <c r="C22" s="19" t="s">
        <v>524</v>
      </c>
      <c r="D22" s="16"/>
      <c r="E22" s="5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9" t="s">
        <v>525</v>
      </c>
      <c r="D23" s="16"/>
      <c r="E23" s="57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9" t="s">
        <v>526</v>
      </c>
      <c r="D24" s="16"/>
      <c r="E24" s="57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0">
    <mergeCell ref="A11:A14"/>
    <mergeCell ref="A15:A18"/>
    <mergeCell ref="A19:A22"/>
    <mergeCell ref="A1:A2"/>
    <mergeCell ref="B1:B2"/>
    <mergeCell ref="C1:C2"/>
    <mergeCell ref="E1:E2"/>
    <mergeCell ref="F1:F2"/>
    <mergeCell ref="A3:A6"/>
    <mergeCell ref="A7:A10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25.75"/>
    <col customWidth="1" min="4" max="4" width="19.38"/>
    <col customWidth="1" min="5" max="5" width="14.0"/>
    <col customWidth="1" min="6" max="6" width="4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D2" s="1" t="s">
        <v>527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5">
        <v>1.0</v>
      </c>
      <c r="B3" s="32" t="s">
        <v>7</v>
      </c>
      <c r="C3" s="59" t="s">
        <v>528</v>
      </c>
      <c r="D3" s="32" t="s">
        <v>9</v>
      </c>
      <c r="E3" s="60"/>
      <c r="F3" s="32" t="s">
        <v>529</v>
      </c>
    </row>
    <row r="4">
      <c r="B4" s="32" t="s">
        <v>11</v>
      </c>
      <c r="C4" s="31" t="s">
        <v>530</v>
      </c>
      <c r="D4" s="32" t="s">
        <v>531</v>
      </c>
      <c r="E4" s="60"/>
      <c r="F4" s="32" t="s">
        <v>10</v>
      </c>
    </row>
    <row r="5">
      <c r="B5" s="32" t="s">
        <v>7</v>
      </c>
      <c r="C5" s="31" t="s">
        <v>532</v>
      </c>
      <c r="D5" s="33" t="s">
        <v>533</v>
      </c>
      <c r="E5" s="60"/>
      <c r="F5" s="32" t="s">
        <v>534</v>
      </c>
    </row>
    <row r="6">
      <c r="B6" s="32" t="s">
        <v>11</v>
      </c>
      <c r="C6" s="31" t="s">
        <v>535</v>
      </c>
      <c r="D6" s="33" t="s">
        <v>533</v>
      </c>
      <c r="E6" s="60"/>
      <c r="F6" s="32" t="s">
        <v>536</v>
      </c>
    </row>
    <row r="7">
      <c r="A7" s="10">
        <v>2.0</v>
      </c>
      <c r="B7" s="36" t="s">
        <v>7</v>
      </c>
      <c r="C7" s="47" t="s">
        <v>537</v>
      </c>
      <c r="D7" s="36" t="s">
        <v>9</v>
      </c>
      <c r="E7" s="60"/>
      <c r="F7" s="36" t="s">
        <v>253</v>
      </c>
    </row>
    <row r="8">
      <c r="B8" s="36" t="s">
        <v>11</v>
      </c>
      <c r="C8" s="35" t="s">
        <v>538</v>
      </c>
      <c r="D8" s="36" t="s">
        <v>531</v>
      </c>
      <c r="E8" s="60"/>
      <c r="F8" s="36" t="s">
        <v>70</v>
      </c>
    </row>
    <row r="9">
      <c r="B9" s="36" t="s">
        <v>7</v>
      </c>
      <c r="C9" s="35" t="s">
        <v>539</v>
      </c>
      <c r="D9" s="37" t="s">
        <v>540</v>
      </c>
      <c r="E9" s="60"/>
      <c r="F9" s="61" t="s">
        <v>541</v>
      </c>
    </row>
    <row r="10">
      <c r="B10" s="36" t="s">
        <v>11</v>
      </c>
      <c r="C10" s="35" t="s">
        <v>542</v>
      </c>
      <c r="D10" s="37" t="s">
        <v>540</v>
      </c>
      <c r="E10" s="60"/>
      <c r="F10" s="36" t="s">
        <v>536</v>
      </c>
    </row>
    <row r="11">
      <c r="A11" s="18">
        <v>3.0</v>
      </c>
      <c r="B11" s="32" t="s">
        <v>7</v>
      </c>
      <c r="C11" s="59" t="s">
        <v>543</v>
      </c>
      <c r="D11" s="32" t="s">
        <v>9</v>
      </c>
      <c r="E11" s="60"/>
      <c r="F11" s="32" t="s">
        <v>544</v>
      </c>
    </row>
    <row r="12">
      <c r="B12" s="32" t="s">
        <v>11</v>
      </c>
      <c r="C12" s="31" t="s">
        <v>545</v>
      </c>
      <c r="D12" s="32" t="s">
        <v>531</v>
      </c>
      <c r="E12" s="60"/>
      <c r="F12" s="32" t="s">
        <v>45</v>
      </c>
    </row>
    <row r="13">
      <c r="B13" s="32" t="s">
        <v>7</v>
      </c>
      <c r="C13" s="31" t="s">
        <v>546</v>
      </c>
      <c r="D13" s="33" t="s">
        <v>547</v>
      </c>
      <c r="E13" s="60"/>
      <c r="F13" s="32" t="s">
        <v>548</v>
      </c>
    </row>
    <row r="14">
      <c r="B14" s="32" t="s">
        <v>11</v>
      </c>
      <c r="C14" s="31" t="s">
        <v>549</v>
      </c>
      <c r="D14" s="33" t="s">
        <v>547</v>
      </c>
      <c r="E14" s="60"/>
      <c r="F14" s="32" t="s">
        <v>536</v>
      </c>
    </row>
    <row r="15">
      <c r="A15" s="10">
        <v>4.0</v>
      </c>
      <c r="B15" s="36" t="s">
        <v>7</v>
      </c>
      <c r="C15" s="47" t="s">
        <v>550</v>
      </c>
      <c r="D15" s="36" t="s">
        <v>9</v>
      </c>
      <c r="E15" s="60"/>
      <c r="F15" s="36" t="s">
        <v>544</v>
      </c>
    </row>
    <row r="16">
      <c r="B16" s="36" t="s">
        <v>11</v>
      </c>
      <c r="C16" s="35" t="s">
        <v>551</v>
      </c>
      <c r="D16" s="36" t="s">
        <v>531</v>
      </c>
      <c r="E16" s="60"/>
      <c r="F16" s="36" t="s">
        <v>131</v>
      </c>
    </row>
    <row r="17">
      <c r="B17" s="36" t="s">
        <v>7</v>
      </c>
      <c r="C17" s="35" t="s">
        <v>552</v>
      </c>
      <c r="D17" s="37" t="s">
        <v>553</v>
      </c>
      <c r="E17" s="60"/>
      <c r="F17" s="61" t="s">
        <v>554</v>
      </c>
    </row>
    <row r="18">
      <c r="B18" s="36" t="s">
        <v>11</v>
      </c>
      <c r="C18" s="35" t="s">
        <v>555</v>
      </c>
      <c r="D18" s="37" t="s">
        <v>553</v>
      </c>
      <c r="E18" s="60"/>
      <c r="F18" s="36" t="s">
        <v>556</v>
      </c>
    </row>
    <row r="19">
      <c r="A19" s="18">
        <v>5.0</v>
      </c>
      <c r="B19" s="32" t="s">
        <v>7</v>
      </c>
      <c r="C19" s="59" t="s">
        <v>557</v>
      </c>
      <c r="D19" s="32" t="s">
        <v>9</v>
      </c>
      <c r="E19" s="60"/>
      <c r="F19" s="32" t="s">
        <v>544</v>
      </c>
    </row>
    <row r="20">
      <c r="B20" s="32" t="s">
        <v>11</v>
      </c>
      <c r="C20" s="31" t="s">
        <v>558</v>
      </c>
      <c r="D20" s="32" t="s">
        <v>531</v>
      </c>
      <c r="E20" s="60"/>
      <c r="F20" s="32" t="s">
        <v>45</v>
      </c>
    </row>
    <row r="21">
      <c r="B21" s="32" t="s">
        <v>7</v>
      </c>
      <c r="C21" s="31" t="s">
        <v>559</v>
      </c>
      <c r="D21" s="33" t="s">
        <v>560</v>
      </c>
      <c r="E21" s="60"/>
      <c r="F21" s="32" t="s">
        <v>561</v>
      </c>
    </row>
    <row r="22">
      <c r="B22" s="32" t="s">
        <v>11</v>
      </c>
      <c r="C22" s="31" t="s">
        <v>562</v>
      </c>
      <c r="D22" s="33" t="s">
        <v>560</v>
      </c>
      <c r="E22" s="60"/>
      <c r="F22" s="32" t="s">
        <v>563</v>
      </c>
    </row>
  </sheetData>
  <mergeCells count="10">
    <mergeCell ref="A11:A14"/>
    <mergeCell ref="A15:A18"/>
    <mergeCell ref="A19:A22"/>
    <mergeCell ref="A1:A2"/>
    <mergeCell ref="B1:B2"/>
    <mergeCell ref="C1:C2"/>
    <mergeCell ref="E1:E2"/>
    <mergeCell ref="F1:F2"/>
    <mergeCell ref="A3:A6"/>
    <mergeCell ref="A7:A10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49.75"/>
    <col customWidth="1" min="6" max="6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D2" s="1" t="s">
        <v>564</v>
      </c>
    </row>
    <row r="3">
      <c r="A3" s="5">
        <v>1.0</v>
      </c>
      <c r="B3" s="32" t="s">
        <v>7</v>
      </c>
      <c r="C3" s="59" t="s">
        <v>565</v>
      </c>
      <c r="D3" s="32" t="s">
        <v>9</v>
      </c>
      <c r="E3" s="60"/>
      <c r="F3" s="32" t="s">
        <v>10</v>
      </c>
    </row>
    <row r="4">
      <c r="B4" s="32" t="s">
        <v>11</v>
      </c>
      <c r="C4" s="31" t="s">
        <v>566</v>
      </c>
      <c r="D4" s="32" t="s">
        <v>531</v>
      </c>
      <c r="E4" s="60"/>
      <c r="F4" s="32" t="s">
        <v>81</v>
      </c>
    </row>
    <row r="5">
      <c r="B5" s="32" t="s">
        <v>7</v>
      </c>
      <c r="C5" s="31" t="s">
        <v>567</v>
      </c>
      <c r="D5" s="33" t="s">
        <v>568</v>
      </c>
      <c r="E5" s="60"/>
      <c r="F5" s="32" t="s">
        <v>569</v>
      </c>
    </row>
    <row r="6">
      <c r="B6" s="32" t="s">
        <v>11</v>
      </c>
      <c r="C6" s="31" t="s">
        <v>570</v>
      </c>
      <c r="D6" s="33" t="s">
        <v>568</v>
      </c>
      <c r="E6" s="60"/>
      <c r="F6" s="32" t="s">
        <v>334</v>
      </c>
    </row>
    <row r="7">
      <c r="A7" s="10">
        <v>2.0</v>
      </c>
      <c r="B7" s="36" t="s">
        <v>7</v>
      </c>
      <c r="C7" s="47" t="s">
        <v>571</v>
      </c>
      <c r="D7" s="36" t="s">
        <v>9</v>
      </c>
      <c r="E7" s="60"/>
      <c r="F7" s="36" t="s">
        <v>45</v>
      </c>
    </row>
    <row r="8">
      <c r="B8" s="36" t="s">
        <v>11</v>
      </c>
      <c r="C8" s="35" t="s">
        <v>572</v>
      </c>
      <c r="D8" s="36" t="s">
        <v>531</v>
      </c>
      <c r="E8" s="60"/>
      <c r="F8" s="36" t="s">
        <v>10</v>
      </c>
    </row>
    <row r="9">
      <c r="B9" s="36" t="s">
        <v>7</v>
      </c>
      <c r="C9" s="35" t="s">
        <v>573</v>
      </c>
      <c r="D9" s="37" t="s">
        <v>574</v>
      </c>
      <c r="E9" s="60"/>
      <c r="F9" s="36" t="s">
        <v>575</v>
      </c>
    </row>
    <row r="10">
      <c r="B10" s="36" t="s">
        <v>11</v>
      </c>
      <c r="C10" s="35" t="s">
        <v>576</v>
      </c>
      <c r="D10" s="37" t="s">
        <v>574</v>
      </c>
      <c r="E10" s="60"/>
      <c r="F10" s="36" t="s">
        <v>577</v>
      </c>
    </row>
    <row r="11">
      <c r="A11" s="18">
        <v>3.0</v>
      </c>
      <c r="B11" s="32" t="s">
        <v>7</v>
      </c>
      <c r="C11" s="59" t="s">
        <v>578</v>
      </c>
      <c r="D11" s="32" t="s">
        <v>9</v>
      </c>
      <c r="E11" s="60"/>
      <c r="F11" s="32" t="s">
        <v>117</v>
      </c>
    </row>
    <row r="12">
      <c r="B12" s="32" t="s">
        <v>11</v>
      </c>
      <c r="C12" s="31" t="s">
        <v>579</v>
      </c>
      <c r="D12" s="32" t="s">
        <v>531</v>
      </c>
      <c r="E12" s="60"/>
      <c r="F12" s="32" t="s">
        <v>123</v>
      </c>
    </row>
    <row r="13">
      <c r="B13" s="32" t="s">
        <v>7</v>
      </c>
      <c r="C13" s="31" t="s">
        <v>580</v>
      </c>
      <c r="D13" s="33" t="s">
        <v>581</v>
      </c>
      <c r="E13" s="60"/>
      <c r="F13" s="32" t="s">
        <v>582</v>
      </c>
    </row>
    <row r="14">
      <c r="B14" s="32" t="s">
        <v>11</v>
      </c>
      <c r="C14" s="31" t="s">
        <v>474</v>
      </c>
      <c r="D14" s="33" t="s">
        <v>581</v>
      </c>
      <c r="E14" s="60"/>
      <c r="F14" s="32" t="s">
        <v>403</v>
      </c>
    </row>
    <row r="15">
      <c r="A15" s="10">
        <v>4.0</v>
      </c>
      <c r="B15" s="36" t="s">
        <v>7</v>
      </c>
      <c r="C15" s="47" t="s">
        <v>583</v>
      </c>
      <c r="D15" s="36" t="s">
        <v>9</v>
      </c>
      <c r="E15" s="60"/>
      <c r="F15" s="36" t="s">
        <v>166</v>
      </c>
    </row>
    <row r="16">
      <c r="B16" s="36" t="s">
        <v>11</v>
      </c>
      <c r="C16" s="35" t="s">
        <v>584</v>
      </c>
      <c r="D16" s="36" t="s">
        <v>531</v>
      </c>
      <c r="E16" s="60"/>
      <c r="F16" s="36" t="s">
        <v>19</v>
      </c>
    </row>
    <row r="17">
      <c r="B17" s="36" t="s">
        <v>7</v>
      </c>
      <c r="C17" s="35" t="s">
        <v>585</v>
      </c>
      <c r="D17" s="37" t="s">
        <v>586</v>
      </c>
      <c r="E17" s="60"/>
      <c r="F17" s="36" t="s">
        <v>587</v>
      </c>
    </row>
    <row r="18">
      <c r="B18" s="36" t="s">
        <v>11</v>
      </c>
      <c r="C18" s="62" t="s">
        <v>4</v>
      </c>
      <c r="D18" s="37" t="s">
        <v>586</v>
      </c>
      <c r="E18" s="60"/>
      <c r="F18" s="36" t="s">
        <v>377</v>
      </c>
    </row>
    <row r="19">
      <c r="A19" s="18">
        <v>5.0</v>
      </c>
      <c r="B19" s="32" t="s">
        <v>7</v>
      </c>
      <c r="C19" s="59" t="s">
        <v>588</v>
      </c>
      <c r="D19" s="32" t="s">
        <v>9</v>
      </c>
      <c r="E19" s="60"/>
      <c r="F19" s="32" t="s">
        <v>179</v>
      </c>
    </row>
    <row r="20">
      <c r="B20" s="32" t="s">
        <v>11</v>
      </c>
      <c r="C20" s="31" t="s">
        <v>589</v>
      </c>
      <c r="D20" s="32" t="s">
        <v>531</v>
      </c>
      <c r="E20" s="60"/>
      <c r="F20" s="32" t="s">
        <v>166</v>
      </c>
    </row>
    <row r="21">
      <c r="B21" s="32" t="s">
        <v>7</v>
      </c>
      <c r="C21" s="31" t="s">
        <v>590</v>
      </c>
      <c r="D21" s="31" t="s">
        <v>590</v>
      </c>
      <c r="E21" s="60"/>
      <c r="F21" s="63" t="s">
        <v>591</v>
      </c>
    </row>
    <row r="22">
      <c r="B22" s="32" t="s">
        <v>11</v>
      </c>
      <c r="C22" s="64" t="s">
        <v>4</v>
      </c>
      <c r="D22" s="31" t="s">
        <v>590</v>
      </c>
      <c r="E22" s="60"/>
      <c r="F22" s="32" t="s">
        <v>377</v>
      </c>
    </row>
  </sheetData>
  <mergeCells count="10">
    <mergeCell ref="A11:A14"/>
    <mergeCell ref="A15:A18"/>
    <mergeCell ref="A19:A22"/>
    <mergeCell ref="A1:A2"/>
    <mergeCell ref="B1:B2"/>
    <mergeCell ref="C1:C2"/>
    <mergeCell ref="E1:E2"/>
    <mergeCell ref="F1:F2"/>
    <mergeCell ref="A3:A6"/>
    <mergeCell ref="A7:A10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84.25"/>
    <col customWidth="1" min="6" max="6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D2" s="1" t="s">
        <v>564</v>
      </c>
    </row>
    <row r="3">
      <c r="A3" s="5">
        <v>1.0</v>
      </c>
      <c r="B3" s="32" t="s">
        <v>7</v>
      </c>
      <c r="C3" s="31" t="s">
        <v>592</v>
      </c>
      <c r="D3" s="15" t="s">
        <v>9</v>
      </c>
      <c r="E3" s="60"/>
      <c r="F3" s="32" t="s">
        <v>45</v>
      </c>
    </row>
    <row r="4">
      <c r="B4" s="32" t="s">
        <v>11</v>
      </c>
      <c r="C4" s="31" t="s">
        <v>593</v>
      </c>
      <c r="D4" s="32" t="s">
        <v>531</v>
      </c>
      <c r="E4" s="60"/>
      <c r="F4" s="32" t="s">
        <v>10</v>
      </c>
    </row>
    <row r="5">
      <c r="B5" s="32" t="s">
        <v>7</v>
      </c>
      <c r="C5" s="31" t="s">
        <v>594</v>
      </c>
      <c r="D5" s="31" t="s">
        <v>594</v>
      </c>
      <c r="E5" s="60"/>
      <c r="F5" s="32" t="s">
        <v>595</v>
      </c>
    </row>
    <row r="6">
      <c r="B6" s="32" t="s">
        <v>11</v>
      </c>
      <c r="C6" s="31" t="s">
        <v>596</v>
      </c>
      <c r="D6" s="31" t="s">
        <v>594</v>
      </c>
      <c r="E6" s="60"/>
      <c r="F6" s="32" t="s">
        <v>597</v>
      </c>
    </row>
    <row r="7">
      <c r="A7" s="10">
        <v>2.0</v>
      </c>
      <c r="B7" s="36" t="s">
        <v>7</v>
      </c>
      <c r="C7" s="65" t="s">
        <v>598</v>
      </c>
      <c r="D7" s="36" t="s">
        <v>13</v>
      </c>
      <c r="E7" s="60"/>
      <c r="F7" s="36" t="s">
        <v>166</v>
      </c>
    </row>
    <row r="8">
      <c r="B8" s="36" t="s">
        <v>11</v>
      </c>
      <c r="C8" s="35" t="s">
        <v>599</v>
      </c>
      <c r="D8" s="36" t="s">
        <v>531</v>
      </c>
      <c r="E8" s="60"/>
      <c r="F8" s="36" t="s">
        <v>10</v>
      </c>
    </row>
    <row r="9">
      <c r="B9" s="36" t="s">
        <v>7</v>
      </c>
      <c r="C9" s="35" t="s">
        <v>600</v>
      </c>
      <c r="D9" s="37" t="s">
        <v>601</v>
      </c>
      <c r="E9" s="60"/>
      <c r="F9" s="36" t="s">
        <v>602</v>
      </c>
    </row>
    <row r="10">
      <c r="B10" s="36" t="s">
        <v>11</v>
      </c>
      <c r="C10" s="35" t="s">
        <v>603</v>
      </c>
      <c r="D10" s="37" t="s">
        <v>601</v>
      </c>
      <c r="E10" s="60"/>
      <c r="F10" s="36" t="s">
        <v>351</v>
      </c>
    </row>
    <row r="11">
      <c r="A11" s="18">
        <v>3.0</v>
      </c>
      <c r="B11" s="32" t="s">
        <v>7</v>
      </c>
      <c r="C11" s="66" t="s">
        <v>604</v>
      </c>
      <c r="D11" s="32" t="s">
        <v>13</v>
      </c>
      <c r="E11" s="60"/>
      <c r="F11" s="32" t="s">
        <v>166</v>
      </c>
    </row>
    <row r="12">
      <c r="B12" s="32" t="s">
        <v>11</v>
      </c>
      <c r="C12" s="31" t="s">
        <v>605</v>
      </c>
      <c r="D12" s="32" t="s">
        <v>531</v>
      </c>
      <c r="E12" s="60"/>
      <c r="F12" s="32" t="s">
        <v>131</v>
      </c>
    </row>
    <row r="13">
      <c r="B13" s="32" t="s">
        <v>7</v>
      </c>
      <c r="C13" s="31" t="s">
        <v>606</v>
      </c>
      <c r="D13" s="33" t="s">
        <v>607</v>
      </c>
      <c r="E13" s="60"/>
      <c r="F13" s="32" t="s">
        <v>608</v>
      </c>
    </row>
    <row r="14">
      <c r="B14" s="32" t="s">
        <v>11</v>
      </c>
      <c r="C14" s="67" t="s">
        <v>609</v>
      </c>
      <c r="D14" s="33" t="s">
        <v>607</v>
      </c>
      <c r="E14" s="60"/>
      <c r="F14" s="32" t="s">
        <v>610</v>
      </c>
    </row>
    <row r="15">
      <c r="A15" s="10">
        <v>4.0</v>
      </c>
      <c r="B15" s="36" t="s">
        <v>7</v>
      </c>
      <c r="C15" s="65" t="s">
        <v>611</v>
      </c>
      <c r="D15" s="36" t="s">
        <v>13</v>
      </c>
      <c r="E15" s="60"/>
      <c r="F15" s="36" t="s">
        <v>10</v>
      </c>
    </row>
    <row r="16">
      <c r="B16" s="36" t="s">
        <v>11</v>
      </c>
      <c r="C16" s="35" t="s">
        <v>612</v>
      </c>
      <c r="D16" s="36" t="s">
        <v>531</v>
      </c>
      <c r="E16" s="60"/>
      <c r="F16" s="36" t="s">
        <v>123</v>
      </c>
    </row>
    <row r="17">
      <c r="B17" s="36" t="s">
        <v>7</v>
      </c>
      <c r="C17" s="35" t="s">
        <v>613</v>
      </c>
      <c r="D17" s="37" t="s">
        <v>614</v>
      </c>
      <c r="E17" s="60"/>
      <c r="F17" s="36" t="s">
        <v>602</v>
      </c>
    </row>
    <row r="18">
      <c r="B18" s="36" t="s">
        <v>11</v>
      </c>
      <c r="C18" s="35" t="s">
        <v>615</v>
      </c>
      <c r="D18" s="37" t="s">
        <v>614</v>
      </c>
      <c r="E18" s="60"/>
      <c r="F18" s="36" t="s">
        <v>616</v>
      </c>
    </row>
    <row r="19">
      <c r="A19" s="18">
        <v>5.0</v>
      </c>
      <c r="B19" s="32" t="s">
        <v>7</v>
      </c>
      <c r="C19" s="66" t="s">
        <v>617</v>
      </c>
      <c r="D19" s="32" t="s">
        <v>13</v>
      </c>
      <c r="E19" s="60"/>
      <c r="F19" s="32" t="s">
        <v>179</v>
      </c>
    </row>
    <row r="20">
      <c r="B20" s="32" t="s">
        <v>11</v>
      </c>
      <c r="C20" s="31" t="s">
        <v>618</v>
      </c>
      <c r="D20" s="32" t="s">
        <v>531</v>
      </c>
      <c r="E20" s="60"/>
      <c r="F20" s="32" t="s">
        <v>19</v>
      </c>
    </row>
    <row r="21">
      <c r="B21" s="32" t="s">
        <v>7</v>
      </c>
      <c r="C21" s="31" t="s">
        <v>619</v>
      </c>
      <c r="D21" s="33" t="s">
        <v>620</v>
      </c>
      <c r="E21" s="60"/>
      <c r="F21" s="32" t="s">
        <v>621</v>
      </c>
    </row>
    <row r="22">
      <c r="B22" s="32" t="s">
        <v>11</v>
      </c>
      <c r="C22" s="31" t="s">
        <v>622</v>
      </c>
      <c r="D22" s="33" t="s">
        <v>620</v>
      </c>
      <c r="E22" s="60"/>
      <c r="F22" s="32" t="s">
        <v>351</v>
      </c>
    </row>
  </sheetData>
  <mergeCells count="10">
    <mergeCell ref="A11:A14"/>
    <mergeCell ref="A15:A18"/>
    <mergeCell ref="A19:A22"/>
    <mergeCell ref="A1:A2"/>
    <mergeCell ref="B1:B2"/>
    <mergeCell ref="C1:C2"/>
    <mergeCell ref="E1:E2"/>
    <mergeCell ref="F1:F2"/>
    <mergeCell ref="A3:A6"/>
    <mergeCell ref="A7:A10"/>
  </mergeCell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73.5"/>
    <col customWidth="1" min="4" max="4" width="13.63"/>
    <col customWidth="1" min="5" max="5" width="4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D2" s="1" t="s">
        <v>623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5">
        <v>1.0</v>
      </c>
      <c r="B3" s="5" t="s">
        <v>7</v>
      </c>
      <c r="C3" s="19" t="s">
        <v>624</v>
      </c>
      <c r="D3" s="18" t="s">
        <v>9</v>
      </c>
      <c r="E3" s="18" t="s">
        <v>81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B4" s="5" t="s">
        <v>11</v>
      </c>
      <c r="C4" s="17" t="s">
        <v>625</v>
      </c>
      <c r="D4" s="18" t="s">
        <v>72</v>
      </c>
      <c r="E4" s="18" t="s">
        <v>253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B5" s="5" t="s">
        <v>7</v>
      </c>
      <c r="C5" s="17" t="s">
        <v>568</v>
      </c>
      <c r="D5" s="17" t="s">
        <v>568</v>
      </c>
      <c r="E5" s="18" t="s">
        <v>626</v>
      </c>
      <c r="F5" s="19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B6" s="5" t="s">
        <v>11</v>
      </c>
      <c r="C6" s="17" t="s">
        <v>74</v>
      </c>
      <c r="D6" s="17" t="s">
        <v>568</v>
      </c>
      <c r="E6" s="18" t="s">
        <v>334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0">
        <v>2.0</v>
      </c>
      <c r="B7" s="10" t="s">
        <v>7</v>
      </c>
      <c r="C7" s="20" t="s">
        <v>627</v>
      </c>
      <c r="D7" s="10" t="s">
        <v>9</v>
      </c>
      <c r="E7" s="10" t="s">
        <v>45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B8" s="10" t="s">
        <v>11</v>
      </c>
      <c r="C8" s="20" t="s">
        <v>628</v>
      </c>
      <c r="D8" s="10" t="s">
        <v>72</v>
      </c>
      <c r="E8" s="10" t="s">
        <v>380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B9" s="10" t="s">
        <v>7</v>
      </c>
      <c r="C9" s="20" t="s">
        <v>629</v>
      </c>
      <c r="D9" s="20" t="s">
        <v>630</v>
      </c>
      <c r="E9" s="10" t="s">
        <v>631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B10" s="10" t="s">
        <v>11</v>
      </c>
      <c r="C10" s="20" t="s">
        <v>632</v>
      </c>
      <c r="D10" s="20" t="s">
        <v>630</v>
      </c>
      <c r="E10" s="10" t="s">
        <v>334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5">
        <v>3.0</v>
      </c>
      <c r="B11" s="5" t="s">
        <v>7</v>
      </c>
      <c r="C11" s="17" t="s">
        <v>633</v>
      </c>
      <c r="D11" s="5" t="s">
        <v>9</v>
      </c>
      <c r="E11" s="5" t="s">
        <v>634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5" t="s">
        <v>11</v>
      </c>
      <c r="C12" s="17" t="s">
        <v>635</v>
      </c>
      <c r="D12" s="5" t="s">
        <v>72</v>
      </c>
      <c r="E12" s="5" t="s">
        <v>10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B13" s="5" t="s">
        <v>7</v>
      </c>
      <c r="C13" s="17" t="s">
        <v>636</v>
      </c>
      <c r="D13" s="17" t="s">
        <v>637</v>
      </c>
      <c r="E13" s="5" t="s">
        <v>638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B14" s="5" t="s">
        <v>11</v>
      </c>
      <c r="C14" s="17" t="s">
        <v>639</v>
      </c>
      <c r="D14" s="17" t="s">
        <v>637</v>
      </c>
      <c r="E14" s="5" t="s">
        <v>577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0">
        <v>4.0</v>
      </c>
      <c r="B15" s="10" t="s">
        <v>7</v>
      </c>
      <c r="C15" s="20" t="s">
        <v>640</v>
      </c>
      <c r="D15" s="10" t="s">
        <v>9</v>
      </c>
      <c r="E15" s="10" t="s">
        <v>76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B16" s="10" t="s">
        <v>11</v>
      </c>
      <c r="C16" s="20" t="s">
        <v>641</v>
      </c>
      <c r="D16" s="10" t="s">
        <v>72</v>
      </c>
      <c r="E16" s="10" t="s">
        <v>55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B17" s="10" t="s">
        <v>7</v>
      </c>
      <c r="C17" s="20" t="s">
        <v>642</v>
      </c>
      <c r="D17" s="20" t="s">
        <v>643</v>
      </c>
      <c r="E17" s="10" t="s">
        <v>644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B18" s="10" t="s">
        <v>11</v>
      </c>
      <c r="C18" s="20" t="s">
        <v>348</v>
      </c>
      <c r="D18" s="20" t="s">
        <v>643</v>
      </c>
      <c r="E18" s="10" t="s">
        <v>349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5">
        <v>5.0</v>
      </c>
      <c r="B19" s="5" t="s">
        <v>7</v>
      </c>
      <c r="C19" s="19" t="s">
        <v>645</v>
      </c>
      <c r="D19" s="5" t="s">
        <v>9</v>
      </c>
      <c r="E19" s="5" t="s">
        <v>81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B20" s="5" t="s">
        <v>11</v>
      </c>
      <c r="C20" s="17" t="s">
        <v>646</v>
      </c>
      <c r="D20" s="5" t="s">
        <v>72</v>
      </c>
      <c r="E20" s="5" t="s">
        <v>70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B21" s="5" t="s">
        <v>7</v>
      </c>
      <c r="C21" s="17" t="s">
        <v>647</v>
      </c>
      <c r="D21" s="17" t="s">
        <v>574</v>
      </c>
      <c r="E21" s="5" t="s">
        <v>648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B22" s="5" t="s">
        <v>11</v>
      </c>
      <c r="C22" s="5" t="s">
        <v>4</v>
      </c>
      <c r="D22" s="17" t="s">
        <v>574</v>
      </c>
      <c r="E22" s="5" t="s">
        <v>377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</sheetData>
  <mergeCells count="9">
    <mergeCell ref="A15:A18"/>
    <mergeCell ref="A19:A22"/>
    <mergeCell ref="A1:A2"/>
    <mergeCell ref="B1:B2"/>
    <mergeCell ref="C1:C2"/>
    <mergeCell ref="E1:E2"/>
    <mergeCell ref="A3:A6"/>
    <mergeCell ref="A7:A10"/>
    <mergeCell ref="A11:A14"/>
  </mergeCells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73.5"/>
    <col customWidth="1" min="4" max="4" width="30.38"/>
    <col customWidth="1" min="5" max="5" width="7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D2" s="1" t="s">
        <v>649</v>
      </c>
    </row>
    <row r="3">
      <c r="A3" s="5">
        <v>1.0</v>
      </c>
      <c r="B3" s="5" t="s">
        <v>7</v>
      </c>
      <c r="C3" s="19" t="s">
        <v>650</v>
      </c>
      <c r="D3" s="18" t="s">
        <v>9</v>
      </c>
      <c r="E3" s="18" t="s">
        <v>70</v>
      </c>
    </row>
    <row r="4">
      <c r="B4" s="5" t="s">
        <v>11</v>
      </c>
      <c r="C4" s="17" t="s">
        <v>651</v>
      </c>
      <c r="D4" s="18" t="s">
        <v>72</v>
      </c>
      <c r="E4" s="18" t="s">
        <v>45</v>
      </c>
    </row>
    <row r="5">
      <c r="B5" s="5" t="s">
        <v>7</v>
      </c>
      <c r="C5" s="17" t="s">
        <v>652</v>
      </c>
      <c r="D5" s="17" t="s">
        <v>652</v>
      </c>
      <c r="E5" s="18" t="s">
        <v>653</v>
      </c>
    </row>
    <row r="6">
      <c r="B6" s="5" t="s">
        <v>11</v>
      </c>
      <c r="C6" s="17" t="s">
        <v>654</v>
      </c>
      <c r="D6" s="17" t="s">
        <v>652</v>
      </c>
      <c r="E6" s="18" t="s">
        <v>349</v>
      </c>
    </row>
    <row r="7">
      <c r="A7" s="10">
        <v>2.0</v>
      </c>
      <c r="B7" s="10" t="s">
        <v>7</v>
      </c>
      <c r="C7" s="20" t="s">
        <v>655</v>
      </c>
      <c r="D7" s="10" t="s">
        <v>9</v>
      </c>
      <c r="E7" s="10" t="s">
        <v>45</v>
      </c>
    </row>
    <row r="8">
      <c r="B8" s="10" t="s">
        <v>11</v>
      </c>
      <c r="C8" s="20" t="s">
        <v>656</v>
      </c>
      <c r="D8" s="10" t="s">
        <v>72</v>
      </c>
      <c r="E8" s="10" t="s">
        <v>55</v>
      </c>
    </row>
    <row r="9">
      <c r="B9" s="10" t="s">
        <v>7</v>
      </c>
      <c r="C9" s="20" t="s">
        <v>657</v>
      </c>
      <c r="D9" s="20" t="s">
        <v>657</v>
      </c>
      <c r="E9" s="10" t="s">
        <v>653</v>
      </c>
    </row>
    <row r="10">
      <c r="B10" s="10" t="s">
        <v>11</v>
      </c>
      <c r="C10" s="20" t="s">
        <v>658</v>
      </c>
      <c r="D10" s="20" t="s">
        <v>657</v>
      </c>
      <c r="E10" s="10" t="s">
        <v>659</v>
      </c>
    </row>
    <row r="11">
      <c r="A11" s="18">
        <v>3.0</v>
      </c>
      <c r="B11" s="18" t="s">
        <v>7</v>
      </c>
      <c r="C11" s="19" t="s">
        <v>660</v>
      </c>
      <c r="D11" s="18" t="s">
        <v>9</v>
      </c>
      <c r="E11" s="18" t="s">
        <v>10</v>
      </c>
    </row>
    <row r="12">
      <c r="B12" s="18" t="s">
        <v>11</v>
      </c>
      <c r="C12" s="19" t="s">
        <v>661</v>
      </c>
      <c r="D12" s="18" t="s">
        <v>72</v>
      </c>
      <c r="E12" s="18" t="s">
        <v>55</v>
      </c>
    </row>
    <row r="13">
      <c r="B13" s="18" t="s">
        <v>7</v>
      </c>
      <c r="C13" s="19" t="s">
        <v>662</v>
      </c>
      <c r="D13" s="19" t="s">
        <v>662</v>
      </c>
      <c r="E13" s="18" t="s">
        <v>663</v>
      </c>
    </row>
    <row r="14">
      <c r="B14" s="18" t="s">
        <v>11</v>
      </c>
      <c r="C14" s="19" t="s">
        <v>664</v>
      </c>
      <c r="D14" s="19" t="s">
        <v>662</v>
      </c>
      <c r="E14" s="18" t="s">
        <v>577</v>
      </c>
    </row>
    <row r="15">
      <c r="A15" s="10">
        <v>4.0</v>
      </c>
      <c r="B15" s="10" t="s">
        <v>7</v>
      </c>
      <c r="C15" s="20" t="s">
        <v>665</v>
      </c>
      <c r="D15" s="10" t="s">
        <v>9</v>
      </c>
      <c r="E15" s="10" t="s">
        <v>91</v>
      </c>
    </row>
    <row r="16">
      <c r="B16" s="10" t="s">
        <v>11</v>
      </c>
      <c r="C16" s="20" t="s">
        <v>666</v>
      </c>
      <c r="D16" s="10" t="s">
        <v>72</v>
      </c>
      <c r="E16" s="10" t="s">
        <v>253</v>
      </c>
    </row>
    <row r="17">
      <c r="B17" s="10" t="s">
        <v>7</v>
      </c>
      <c r="C17" s="20" t="s">
        <v>667</v>
      </c>
      <c r="D17" s="20" t="s">
        <v>667</v>
      </c>
      <c r="E17" s="10" t="s">
        <v>668</v>
      </c>
    </row>
    <row r="18">
      <c r="B18" s="10" t="s">
        <v>11</v>
      </c>
      <c r="C18" s="20" t="s">
        <v>669</v>
      </c>
      <c r="D18" s="20" t="s">
        <v>667</v>
      </c>
      <c r="E18" s="10" t="s">
        <v>577</v>
      </c>
    </row>
    <row r="19">
      <c r="A19" s="18">
        <v>5.0</v>
      </c>
      <c r="B19" s="18" t="s">
        <v>7</v>
      </c>
      <c r="C19" s="19" t="s">
        <v>670</v>
      </c>
      <c r="D19" s="18" t="s">
        <v>9</v>
      </c>
      <c r="E19" s="18" t="s">
        <v>70</v>
      </c>
    </row>
    <row r="20">
      <c r="B20" s="18" t="s">
        <v>11</v>
      </c>
      <c r="C20" s="19" t="s">
        <v>671</v>
      </c>
      <c r="D20" s="18" t="s">
        <v>72</v>
      </c>
      <c r="E20" s="18" t="s">
        <v>81</v>
      </c>
    </row>
    <row r="21">
      <c r="B21" s="18" t="s">
        <v>7</v>
      </c>
      <c r="C21" s="19" t="s">
        <v>672</v>
      </c>
      <c r="D21" s="19" t="s">
        <v>673</v>
      </c>
      <c r="E21" s="18" t="s">
        <v>674</v>
      </c>
    </row>
    <row r="22">
      <c r="B22" s="18" t="s">
        <v>11</v>
      </c>
      <c r="C22" s="19" t="s">
        <v>675</v>
      </c>
      <c r="D22" s="19" t="s">
        <v>673</v>
      </c>
      <c r="E22" s="18" t="s">
        <v>334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F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F28" s="16"/>
      <c r="G28" s="1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F29" s="16"/>
      <c r="G29" s="1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F30" s="16"/>
      <c r="G30" s="1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F31" s="16"/>
      <c r="G31" s="19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</sheetData>
  <mergeCells count="9">
    <mergeCell ref="A15:A18"/>
    <mergeCell ref="A19:A22"/>
    <mergeCell ref="A1:A2"/>
    <mergeCell ref="B1:B2"/>
    <mergeCell ref="C1:C2"/>
    <mergeCell ref="E1:E2"/>
    <mergeCell ref="A3:A6"/>
    <mergeCell ref="A7:A10"/>
    <mergeCell ref="A11:A14"/>
  </mergeCell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73.5"/>
    <col customWidth="1" min="4" max="4" width="21.63"/>
    <col customWidth="1" min="5" max="5" width="4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D2" s="1" t="s">
        <v>129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5">
        <v>1.0</v>
      </c>
      <c r="B3" s="5" t="s">
        <v>7</v>
      </c>
      <c r="C3" s="19" t="s">
        <v>676</v>
      </c>
      <c r="D3" s="18" t="s">
        <v>9</v>
      </c>
      <c r="E3" s="18" t="s">
        <v>76</v>
      </c>
      <c r="F3" s="19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B4" s="5" t="s">
        <v>11</v>
      </c>
      <c r="C4" s="17" t="s">
        <v>677</v>
      </c>
      <c r="D4" s="18" t="s">
        <v>72</v>
      </c>
      <c r="E4" s="18" t="s">
        <v>76</v>
      </c>
      <c r="F4" s="19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B5" s="5" t="s">
        <v>7</v>
      </c>
      <c r="C5" s="17" t="s">
        <v>678</v>
      </c>
      <c r="D5" s="17" t="s">
        <v>678</v>
      </c>
      <c r="E5" s="18" t="s">
        <v>679</v>
      </c>
      <c r="F5" s="19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B6" s="5" t="s">
        <v>11</v>
      </c>
      <c r="C6" s="17" t="s">
        <v>680</v>
      </c>
      <c r="D6" s="17" t="s">
        <v>678</v>
      </c>
      <c r="E6" s="18" t="s">
        <v>349</v>
      </c>
      <c r="F6" s="19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0">
        <v>2.0</v>
      </c>
      <c r="B7" s="10" t="s">
        <v>7</v>
      </c>
      <c r="C7" s="20" t="s">
        <v>681</v>
      </c>
      <c r="D7" s="10" t="s">
        <v>9</v>
      </c>
      <c r="E7" s="10" t="s">
        <v>70</v>
      </c>
      <c r="F7" s="19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B8" s="10" t="s">
        <v>11</v>
      </c>
      <c r="C8" s="20" t="s">
        <v>682</v>
      </c>
      <c r="D8" s="10" t="s">
        <v>72</v>
      </c>
      <c r="E8" s="10" t="s">
        <v>81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B9" s="10" t="s">
        <v>7</v>
      </c>
      <c r="C9" s="20" t="s">
        <v>683</v>
      </c>
      <c r="D9" s="20" t="s">
        <v>683</v>
      </c>
      <c r="E9" s="10" t="s">
        <v>146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B10" s="10" t="s">
        <v>11</v>
      </c>
      <c r="C10" s="20" t="s">
        <v>675</v>
      </c>
      <c r="D10" s="20" t="s">
        <v>683</v>
      </c>
      <c r="E10" s="10" t="s">
        <v>334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8">
        <v>3.0</v>
      </c>
      <c r="B11" s="18" t="s">
        <v>7</v>
      </c>
      <c r="C11" s="19" t="s">
        <v>684</v>
      </c>
      <c r="D11" s="18" t="s">
        <v>9</v>
      </c>
      <c r="E11" s="18" t="s">
        <v>380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18" t="s">
        <v>11</v>
      </c>
      <c r="C12" s="19" t="s">
        <v>685</v>
      </c>
      <c r="D12" s="18" t="s">
        <v>72</v>
      </c>
      <c r="E12" s="18" t="s">
        <v>76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B13" s="18" t="s">
        <v>7</v>
      </c>
      <c r="C13" s="19" t="s">
        <v>686</v>
      </c>
      <c r="D13" s="19" t="s">
        <v>686</v>
      </c>
      <c r="E13" s="18" t="s">
        <v>146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B14" s="18" t="s">
        <v>11</v>
      </c>
      <c r="C14" s="19" t="s">
        <v>687</v>
      </c>
      <c r="D14" s="19" t="s">
        <v>686</v>
      </c>
      <c r="E14" s="18" t="s">
        <v>577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0">
        <v>4.0</v>
      </c>
      <c r="B15" s="10" t="s">
        <v>7</v>
      </c>
      <c r="C15" s="20" t="s">
        <v>688</v>
      </c>
      <c r="D15" s="10" t="s">
        <v>9</v>
      </c>
      <c r="E15" s="10" t="s">
        <v>91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B16" s="10" t="s">
        <v>11</v>
      </c>
      <c r="C16" s="20" t="s">
        <v>689</v>
      </c>
      <c r="D16" s="10" t="s">
        <v>72</v>
      </c>
      <c r="E16" s="10" t="s">
        <v>91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B17" s="10" t="s">
        <v>7</v>
      </c>
      <c r="C17" s="20" t="s">
        <v>690</v>
      </c>
      <c r="D17" s="20" t="s">
        <v>690</v>
      </c>
      <c r="E17" s="10" t="s">
        <v>691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B18" s="10" t="s">
        <v>11</v>
      </c>
      <c r="C18" s="20" t="s">
        <v>692</v>
      </c>
      <c r="D18" s="20" t="s">
        <v>690</v>
      </c>
      <c r="E18" s="10" t="s">
        <v>349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8">
        <v>5.0</v>
      </c>
      <c r="B19" s="18" t="s">
        <v>7</v>
      </c>
      <c r="C19" s="19" t="s">
        <v>693</v>
      </c>
      <c r="D19" s="18" t="s">
        <v>9</v>
      </c>
      <c r="E19" s="18" t="s">
        <v>380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B20" s="18" t="s">
        <v>11</v>
      </c>
      <c r="C20" s="19" t="s">
        <v>694</v>
      </c>
      <c r="D20" s="18" t="s">
        <v>72</v>
      </c>
      <c r="E20" s="18" t="s">
        <v>253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B21" s="18" t="s">
        <v>7</v>
      </c>
      <c r="C21" s="19" t="s">
        <v>695</v>
      </c>
      <c r="D21" s="19" t="s">
        <v>695</v>
      </c>
      <c r="E21" s="18" t="s">
        <v>146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B22" s="18" t="s">
        <v>11</v>
      </c>
      <c r="C22" s="19" t="s">
        <v>696</v>
      </c>
      <c r="D22" s="19" t="s">
        <v>695</v>
      </c>
      <c r="E22" s="18" t="s">
        <v>577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</sheetData>
  <mergeCells count="9">
    <mergeCell ref="A15:A18"/>
    <mergeCell ref="A19:A22"/>
    <mergeCell ref="A1:A2"/>
    <mergeCell ref="B1:B2"/>
    <mergeCell ref="C1:C2"/>
    <mergeCell ref="E1:E2"/>
    <mergeCell ref="A3:A6"/>
    <mergeCell ref="A7:A10"/>
    <mergeCell ref="A11:A14"/>
  </mergeCells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43.5"/>
    <col customWidth="1" min="5" max="5" width="27.88"/>
    <col customWidth="1" min="6" max="6" width="33.75"/>
  </cols>
  <sheetData>
    <row r="1">
      <c r="A1" s="39" t="s">
        <v>0</v>
      </c>
      <c r="B1" s="39" t="s">
        <v>1</v>
      </c>
      <c r="C1" s="68" t="s">
        <v>2</v>
      </c>
      <c r="D1" s="68" t="s">
        <v>3</v>
      </c>
      <c r="F1" s="39" t="s">
        <v>5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D2" s="68" t="s">
        <v>697</v>
      </c>
      <c r="E2" s="69" t="s">
        <v>698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41">
        <v>1.0</v>
      </c>
      <c r="B3" s="70" t="s">
        <v>7</v>
      </c>
      <c r="C3" s="71" t="s">
        <v>699</v>
      </c>
      <c r="D3" s="72" t="s">
        <v>9</v>
      </c>
      <c r="E3" s="48" t="s">
        <v>9</v>
      </c>
      <c r="F3" s="44" t="s">
        <v>76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B4" s="70" t="s">
        <v>11</v>
      </c>
      <c r="C4" s="73" t="s">
        <v>700</v>
      </c>
      <c r="D4" s="72" t="s">
        <v>9</v>
      </c>
      <c r="E4" s="48" t="s">
        <v>9</v>
      </c>
      <c r="F4" s="40" t="s">
        <v>9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B5" s="70" t="s">
        <v>7</v>
      </c>
      <c r="C5" s="74" t="s">
        <v>701</v>
      </c>
      <c r="D5" s="74" t="s">
        <v>702</v>
      </c>
      <c r="E5" s="48" t="s">
        <v>9</v>
      </c>
      <c r="F5" s="40" t="s">
        <v>703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B6" s="70" t="s">
        <v>11</v>
      </c>
      <c r="C6" s="74" t="s">
        <v>704</v>
      </c>
      <c r="D6" s="74" t="s">
        <v>702</v>
      </c>
      <c r="E6" s="48" t="s">
        <v>9</v>
      </c>
      <c r="F6" s="40" t="s">
        <v>9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45">
        <v>2.0</v>
      </c>
      <c r="B7" s="46" t="s">
        <v>7</v>
      </c>
      <c r="C7" s="75" t="s">
        <v>705</v>
      </c>
      <c r="D7" s="76" t="s">
        <v>9</v>
      </c>
      <c r="E7" s="46" t="s">
        <v>9</v>
      </c>
      <c r="F7" s="46" t="s">
        <v>91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B8" s="46" t="s">
        <v>11</v>
      </c>
      <c r="C8" s="75" t="s">
        <v>706</v>
      </c>
      <c r="D8" s="76" t="s">
        <v>9</v>
      </c>
      <c r="E8" s="46" t="s">
        <v>9</v>
      </c>
      <c r="F8" s="46" t="s">
        <v>9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B9" s="46" t="s">
        <v>7</v>
      </c>
      <c r="C9" s="75" t="s">
        <v>707</v>
      </c>
      <c r="D9" s="75" t="s">
        <v>708</v>
      </c>
      <c r="E9" s="47" t="s">
        <v>709</v>
      </c>
      <c r="F9" s="77" t="s">
        <v>710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B10" s="46" t="s">
        <v>11</v>
      </c>
      <c r="C10" s="75" t="s">
        <v>711</v>
      </c>
      <c r="D10" s="75" t="s">
        <v>708</v>
      </c>
      <c r="E10" s="47" t="s">
        <v>709</v>
      </c>
      <c r="F10" s="46" t="s">
        <v>9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41">
        <v>3.0</v>
      </c>
      <c r="B11" s="70" t="s">
        <v>7</v>
      </c>
      <c r="C11" s="78" t="s">
        <v>712</v>
      </c>
      <c r="D11" s="79" t="s">
        <v>9</v>
      </c>
      <c r="E11" s="40" t="s">
        <v>9</v>
      </c>
      <c r="F11" s="40" t="s">
        <v>76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B12" s="70" t="s">
        <v>11</v>
      </c>
      <c r="C12" s="71" t="s">
        <v>713</v>
      </c>
      <c r="D12" s="79" t="s">
        <v>9</v>
      </c>
      <c r="E12" s="40" t="s">
        <v>9</v>
      </c>
      <c r="F12" s="40" t="s">
        <v>9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B13" s="70" t="s">
        <v>7</v>
      </c>
      <c r="C13" s="71" t="s">
        <v>714</v>
      </c>
      <c r="D13" s="71" t="s">
        <v>714</v>
      </c>
      <c r="E13" s="40" t="s">
        <v>9</v>
      </c>
      <c r="F13" s="40" t="s">
        <v>595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B14" s="70" t="s">
        <v>11</v>
      </c>
      <c r="C14" s="71" t="s">
        <v>715</v>
      </c>
      <c r="D14" s="71" t="s">
        <v>714</v>
      </c>
      <c r="E14" s="40" t="s">
        <v>9</v>
      </c>
      <c r="F14" s="40" t="s">
        <v>9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45">
        <v>4.0</v>
      </c>
      <c r="B15" s="46" t="s">
        <v>7</v>
      </c>
      <c r="C15" s="75" t="s">
        <v>716</v>
      </c>
      <c r="D15" s="76" t="s">
        <v>9</v>
      </c>
      <c r="E15" s="46" t="s">
        <v>9</v>
      </c>
      <c r="F15" s="46" t="s">
        <v>256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B16" s="46" t="s">
        <v>11</v>
      </c>
      <c r="C16" s="75" t="s">
        <v>717</v>
      </c>
      <c r="D16" s="76" t="s">
        <v>9</v>
      </c>
      <c r="E16" s="46" t="s">
        <v>9</v>
      </c>
      <c r="F16" s="46" t="s">
        <v>9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B17" s="46" t="s">
        <v>7</v>
      </c>
      <c r="C17" s="75" t="s">
        <v>718</v>
      </c>
      <c r="D17" s="75" t="s">
        <v>719</v>
      </c>
      <c r="E17" s="46" t="s">
        <v>9</v>
      </c>
      <c r="F17" s="46" t="s">
        <v>720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B18" s="46" t="s">
        <v>11</v>
      </c>
      <c r="C18" s="76" t="s">
        <v>721</v>
      </c>
      <c r="D18" s="75" t="s">
        <v>719</v>
      </c>
      <c r="E18" s="46" t="s">
        <v>9</v>
      </c>
      <c r="F18" s="46" t="s">
        <v>9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41">
        <v>5.0</v>
      </c>
      <c r="B19" s="70" t="s">
        <v>7</v>
      </c>
      <c r="C19" s="71" t="s">
        <v>722</v>
      </c>
      <c r="D19" s="72" t="s">
        <v>9</v>
      </c>
      <c r="E19" s="48" t="s">
        <v>9</v>
      </c>
      <c r="F19" s="40" t="s">
        <v>91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B20" s="70" t="s">
        <v>11</v>
      </c>
      <c r="C20" s="71" t="s">
        <v>723</v>
      </c>
      <c r="D20" s="72" t="s">
        <v>9</v>
      </c>
      <c r="E20" s="48" t="s">
        <v>9</v>
      </c>
      <c r="F20" s="40" t="s">
        <v>9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B21" s="70" t="s">
        <v>7</v>
      </c>
      <c r="C21" s="71" t="s">
        <v>724</v>
      </c>
      <c r="D21" s="74" t="s">
        <v>725</v>
      </c>
      <c r="E21" s="48" t="s">
        <v>9</v>
      </c>
      <c r="F21" s="40" t="s">
        <v>726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B22" s="70" t="s">
        <v>11</v>
      </c>
      <c r="C22" s="79" t="s">
        <v>4</v>
      </c>
      <c r="D22" s="74" t="s">
        <v>725</v>
      </c>
      <c r="E22" s="48" t="s">
        <v>9</v>
      </c>
      <c r="F22" s="40" t="s">
        <v>9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1"/>
      <c r="B23" s="41"/>
      <c r="C23" s="79"/>
      <c r="D23" s="72"/>
      <c r="E23" s="48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B24" s="41"/>
      <c r="C24" s="79"/>
      <c r="D24" s="72"/>
      <c r="E24" s="48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B25" s="41"/>
      <c r="C25" s="79"/>
      <c r="D25" s="72"/>
      <c r="E25" s="48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B26" s="41"/>
      <c r="C26" s="79"/>
      <c r="D26" s="72"/>
      <c r="E26" s="48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40"/>
      <c r="B27" s="40"/>
      <c r="C27" s="79"/>
      <c r="D27" s="7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0"/>
      <c r="B28" s="40"/>
      <c r="C28" s="79"/>
      <c r="D28" s="7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0"/>
      <c r="B29" s="40"/>
      <c r="C29" s="79"/>
      <c r="D29" s="79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0"/>
      <c r="B30" s="40"/>
      <c r="C30" s="79"/>
      <c r="D30" s="79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0"/>
      <c r="B31" s="40"/>
      <c r="C31" s="79"/>
      <c r="D31" s="79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0"/>
      <c r="B32" s="40"/>
      <c r="C32" s="79"/>
      <c r="D32" s="79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0"/>
      <c r="B33" s="40"/>
      <c r="C33" s="79"/>
      <c r="D33" s="7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0"/>
      <c r="B34" s="40"/>
      <c r="C34" s="79"/>
      <c r="D34" s="7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0"/>
      <c r="B35" s="40"/>
      <c r="C35" s="79"/>
      <c r="D35" s="7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0"/>
      <c r="B36" s="40"/>
      <c r="C36" s="79"/>
      <c r="D36" s="7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0"/>
      <c r="B37" s="40"/>
      <c r="C37" s="79"/>
      <c r="D37" s="7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0"/>
      <c r="B38" s="40"/>
      <c r="C38" s="79"/>
      <c r="D38" s="7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0"/>
      <c r="B39" s="40"/>
      <c r="C39" s="79"/>
      <c r="D39" s="7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0"/>
      <c r="B40" s="40"/>
      <c r="C40" s="79"/>
      <c r="D40" s="7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0"/>
      <c r="B41" s="40"/>
      <c r="C41" s="79"/>
      <c r="D41" s="7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0"/>
      <c r="B42" s="40"/>
      <c r="C42" s="79"/>
      <c r="D42" s="7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0"/>
      <c r="B43" s="40"/>
      <c r="C43" s="79"/>
      <c r="D43" s="7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0"/>
      <c r="B44" s="40"/>
      <c r="C44" s="79"/>
      <c r="D44" s="79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0"/>
      <c r="B45" s="40"/>
      <c r="C45" s="79"/>
      <c r="D45" s="7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0"/>
      <c r="B46" s="40"/>
      <c r="C46" s="79"/>
      <c r="D46" s="79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0"/>
      <c r="B47" s="40"/>
      <c r="C47" s="79"/>
      <c r="D47" s="7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0"/>
      <c r="B48" s="40"/>
      <c r="C48" s="79"/>
      <c r="D48" s="79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0"/>
      <c r="B49" s="40"/>
      <c r="C49" s="79"/>
      <c r="D49" s="7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0"/>
      <c r="B50" s="40"/>
      <c r="C50" s="79"/>
      <c r="D50" s="79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0"/>
      <c r="B51" s="40"/>
      <c r="C51" s="79"/>
      <c r="D51" s="7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0"/>
      <c r="B52" s="40"/>
      <c r="C52" s="79"/>
      <c r="D52" s="79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0"/>
      <c r="B53" s="40"/>
      <c r="C53" s="79"/>
      <c r="D53" s="7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0"/>
      <c r="B54" s="40"/>
      <c r="C54" s="79"/>
      <c r="D54" s="79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0"/>
      <c r="B55" s="40"/>
      <c r="C55" s="79"/>
      <c r="D55" s="7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0"/>
      <c r="B56" s="40"/>
      <c r="C56" s="79"/>
      <c r="D56" s="79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0"/>
      <c r="B57" s="40"/>
      <c r="C57" s="79"/>
      <c r="D57" s="7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0"/>
      <c r="B58" s="40"/>
      <c r="C58" s="79"/>
      <c r="D58" s="79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0"/>
      <c r="B59" s="40"/>
      <c r="C59" s="79"/>
      <c r="D59" s="7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0"/>
      <c r="B60" s="40"/>
      <c r="C60" s="79"/>
      <c r="D60" s="79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0"/>
      <c r="B61" s="40"/>
      <c r="C61" s="79"/>
      <c r="D61" s="7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0"/>
      <c r="B62" s="40"/>
      <c r="C62" s="79"/>
      <c r="D62" s="79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0"/>
      <c r="B63" s="40"/>
      <c r="C63" s="79"/>
      <c r="D63" s="7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0"/>
      <c r="B64" s="40"/>
      <c r="C64" s="79"/>
      <c r="D64" s="79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0"/>
      <c r="B65" s="40"/>
      <c r="C65" s="79"/>
      <c r="D65" s="7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0"/>
      <c r="B66" s="40"/>
      <c r="C66" s="79"/>
      <c r="D66" s="79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0"/>
      <c r="B67" s="40"/>
      <c r="C67" s="79"/>
      <c r="D67" s="7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0"/>
      <c r="B68" s="40"/>
      <c r="C68" s="79"/>
      <c r="D68" s="79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0"/>
      <c r="B69" s="40"/>
      <c r="C69" s="79"/>
      <c r="D69" s="79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0"/>
      <c r="B70" s="40"/>
      <c r="C70" s="79"/>
      <c r="D70" s="79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0"/>
      <c r="B71" s="40"/>
      <c r="C71" s="79"/>
      <c r="D71" s="79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0"/>
      <c r="B72" s="40"/>
      <c r="C72" s="79"/>
      <c r="D72" s="79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0"/>
      <c r="B73" s="40"/>
      <c r="C73" s="79"/>
      <c r="D73" s="79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0"/>
      <c r="B74" s="40"/>
      <c r="C74" s="79"/>
      <c r="D74" s="79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0"/>
      <c r="B75" s="40"/>
      <c r="C75" s="79"/>
      <c r="D75" s="7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0"/>
      <c r="B76" s="40"/>
      <c r="C76" s="79"/>
      <c r="D76" s="7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0"/>
      <c r="B77" s="40"/>
      <c r="C77" s="79"/>
      <c r="D77" s="7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0"/>
      <c r="B78" s="40"/>
      <c r="C78" s="79"/>
      <c r="D78" s="7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0"/>
      <c r="B79" s="40"/>
      <c r="C79" s="79"/>
      <c r="D79" s="7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0"/>
      <c r="B80" s="40"/>
      <c r="C80" s="79"/>
      <c r="D80" s="7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0"/>
      <c r="B81" s="40"/>
      <c r="C81" s="79"/>
      <c r="D81" s="7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0"/>
      <c r="B82" s="40"/>
      <c r="C82" s="79"/>
      <c r="D82" s="79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0"/>
      <c r="B83" s="40"/>
      <c r="C83" s="79"/>
      <c r="D83" s="7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0"/>
      <c r="B84" s="40"/>
      <c r="C84" s="79"/>
      <c r="D84" s="7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0"/>
      <c r="B85" s="40"/>
      <c r="C85" s="79"/>
      <c r="D85" s="7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0"/>
      <c r="B86" s="40"/>
      <c r="C86" s="79"/>
      <c r="D86" s="7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0"/>
      <c r="B87" s="40"/>
      <c r="C87" s="79"/>
      <c r="D87" s="7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0"/>
      <c r="B88" s="40"/>
      <c r="C88" s="79"/>
      <c r="D88" s="7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0"/>
      <c r="B89" s="40"/>
      <c r="C89" s="79"/>
      <c r="D89" s="79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0"/>
      <c r="B90" s="40"/>
      <c r="C90" s="79"/>
      <c r="D90" s="7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0"/>
      <c r="B91" s="40"/>
      <c r="C91" s="79"/>
      <c r="D91" s="7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0"/>
      <c r="B92" s="40"/>
      <c r="C92" s="79"/>
      <c r="D92" s="7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0"/>
      <c r="B93" s="40"/>
      <c r="C93" s="79"/>
      <c r="D93" s="7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0"/>
      <c r="B94" s="40"/>
      <c r="C94" s="79"/>
      <c r="D94" s="7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0"/>
      <c r="B95" s="40"/>
      <c r="C95" s="79"/>
      <c r="D95" s="7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0"/>
      <c r="B96" s="40"/>
      <c r="C96" s="79"/>
      <c r="D96" s="79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0"/>
      <c r="B97" s="40"/>
      <c r="C97" s="79"/>
      <c r="D97" s="79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0"/>
      <c r="B98" s="40"/>
      <c r="C98" s="79"/>
      <c r="D98" s="79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0"/>
      <c r="B99" s="40"/>
      <c r="C99" s="79"/>
      <c r="D99" s="79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0"/>
      <c r="B100" s="40"/>
      <c r="C100" s="79"/>
      <c r="D100" s="79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0"/>
      <c r="B101" s="40"/>
      <c r="C101" s="79"/>
      <c r="D101" s="79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0"/>
      <c r="B102" s="40"/>
      <c r="C102" s="79"/>
      <c r="D102" s="79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0"/>
      <c r="B103" s="40"/>
      <c r="C103" s="79"/>
      <c r="D103" s="79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0"/>
      <c r="B104" s="40"/>
      <c r="C104" s="79"/>
      <c r="D104" s="79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0"/>
      <c r="B105" s="40"/>
      <c r="C105" s="79"/>
      <c r="D105" s="79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0"/>
      <c r="B106" s="40"/>
      <c r="C106" s="79"/>
      <c r="D106" s="79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0"/>
      <c r="B107" s="40"/>
      <c r="C107" s="79"/>
      <c r="D107" s="79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0"/>
      <c r="B108" s="40"/>
      <c r="C108" s="79"/>
      <c r="D108" s="79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0"/>
      <c r="B109" s="40"/>
      <c r="C109" s="79"/>
      <c r="D109" s="79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0"/>
      <c r="B110" s="40"/>
      <c r="C110" s="79"/>
      <c r="D110" s="79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0"/>
      <c r="B111" s="40"/>
      <c r="C111" s="79"/>
      <c r="D111" s="79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0"/>
      <c r="B112" s="40"/>
      <c r="C112" s="79"/>
      <c r="D112" s="79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0"/>
      <c r="B113" s="40"/>
      <c r="C113" s="79"/>
      <c r="D113" s="79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0"/>
      <c r="B114" s="40"/>
      <c r="C114" s="79"/>
      <c r="D114" s="79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0"/>
      <c r="B115" s="40"/>
      <c r="C115" s="79"/>
      <c r="D115" s="79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0"/>
      <c r="B116" s="40"/>
      <c r="C116" s="79"/>
      <c r="D116" s="79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0"/>
      <c r="B117" s="40"/>
      <c r="C117" s="79"/>
      <c r="D117" s="79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0"/>
      <c r="B118" s="40"/>
      <c r="C118" s="79"/>
      <c r="D118" s="79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0"/>
      <c r="B119" s="40"/>
      <c r="C119" s="79"/>
      <c r="D119" s="79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0"/>
      <c r="B120" s="40"/>
      <c r="C120" s="79"/>
      <c r="D120" s="79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0"/>
      <c r="B121" s="40"/>
      <c r="C121" s="79"/>
      <c r="D121" s="79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0"/>
      <c r="B122" s="40"/>
      <c r="C122" s="79"/>
      <c r="D122" s="79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0"/>
      <c r="B123" s="40"/>
      <c r="C123" s="79"/>
      <c r="D123" s="79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0"/>
      <c r="B124" s="40"/>
      <c r="C124" s="79"/>
      <c r="D124" s="79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0"/>
      <c r="B125" s="40"/>
      <c r="C125" s="79"/>
      <c r="D125" s="79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0"/>
      <c r="B126" s="40"/>
      <c r="C126" s="79"/>
      <c r="D126" s="79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40"/>
      <c r="C127" s="79"/>
      <c r="D127" s="79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40"/>
      <c r="C128" s="79"/>
      <c r="D128" s="79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0"/>
      <c r="B129" s="40"/>
      <c r="C129" s="79"/>
      <c r="D129" s="79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0"/>
      <c r="B130" s="40"/>
      <c r="C130" s="79"/>
      <c r="D130" s="79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0"/>
      <c r="B131" s="40"/>
      <c r="C131" s="79"/>
      <c r="D131" s="79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0"/>
      <c r="B132" s="40"/>
      <c r="C132" s="79"/>
      <c r="D132" s="79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0"/>
      <c r="B133" s="40"/>
      <c r="C133" s="79"/>
      <c r="D133" s="79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0"/>
      <c r="B134" s="40"/>
      <c r="C134" s="79"/>
      <c r="D134" s="79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0"/>
      <c r="B135" s="40"/>
      <c r="C135" s="79"/>
      <c r="D135" s="79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0"/>
      <c r="B136" s="40"/>
      <c r="C136" s="79"/>
      <c r="D136" s="79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0"/>
      <c r="B137" s="40"/>
      <c r="C137" s="79"/>
      <c r="D137" s="79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0"/>
      <c r="B138" s="40"/>
      <c r="C138" s="79"/>
      <c r="D138" s="79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0"/>
      <c r="B139" s="40"/>
      <c r="C139" s="79"/>
      <c r="D139" s="79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0"/>
      <c r="B140" s="40"/>
      <c r="C140" s="79"/>
      <c r="D140" s="79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0"/>
      <c r="B141" s="40"/>
      <c r="C141" s="79"/>
      <c r="D141" s="79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0"/>
      <c r="B142" s="40"/>
      <c r="C142" s="79"/>
      <c r="D142" s="79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0"/>
      <c r="B143" s="40"/>
      <c r="C143" s="79"/>
      <c r="D143" s="79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0"/>
      <c r="B144" s="40"/>
      <c r="C144" s="79"/>
      <c r="D144" s="79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0"/>
      <c r="B145" s="40"/>
      <c r="C145" s="79"/>
      <c r="D145" s="79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0"/>
      <c r="B146" s="40"/>
      <c r="C146" s="79"/>
      <c r="D146" s="79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0"/>
      <c r="B147" s="40"/>
      <c r="C147" s="79"/>
      <c r="D147" s="79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0"/>
      <c r="B148" s="40"/>
      <c r="C148" s="79"/>
      <c r="D148" s="79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0"/>
      <c r="B149" s="40"/>
      <c r="C149" s="79"/>
      <c r="D149" s="79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0"/>
      <c r="B150" s="40"/>
      <c r="C150" s="79"/>
      <c r="D150" s="79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0"/>
      <c r="B151" s="40"/>
      <c r="C151" s="79"/>
      <c r="D151" s="79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0"/>
      <c r="B152" s="40"/>
      <c r="C152" s="79"/>
      <c r="D152" s="79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0"/>
      <c r="B153" s="40"/>
      <c r="C153" s="79"/>
      <c r="D153" s="79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0"/>
      <c r="B154" s="40"/>
      <c r="C154" s="79"/>
      <c r="D154" s="79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40"/>
      <c r="B155" s="40"/>
      <c r="C155" s="79"/>
      <c r="D155" s="79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0"/>
      <c r="B156" s="40"/>
      <c r="C156" s="79"/>
      <c r="D156" s="79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0"/>
      <c r="B157" s="40"/>
      <c r="C157" s="79"/>
      <c r="D157" s="79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0"/>
      <c r="B158" s="40"/>
      <c r="C158" s="79"/>
      <c r="D158" s="79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0"/>
      <c r="B159" s="40"/>
      <c r="C159" s="79"/>
      <c r="D159" s="79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0"/>
      <c r="B160" s="40"/>
      <c r="C160" s="79"/>
      <c r="D160" s="79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0"/>
      <c r="B161" s="40"/>
      <c r="C161" s="79"/>
      <c r="D161" s="79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0"/>
      <c r="B162" s="40"/>
      <c r="C162" s="79"/>
      <c r="D162" s="79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0"/>
      <c r="B163" s="40"/>
      <c r="C163" s="79"/>
      <c r="D163" s="79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0"/>
      <c r="B164" s="40"/>
      <c r="C164" s="79"/>
      <c r="D164" s="79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0"/>
      <c r="B165" s="40"/>
      <c r="C165" s="79"/>
      <c r="D165" s="79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0"/>
      <c r="B166" s="40"/>
      <c r="C166" s="79"/>
      <c r="D166" s="79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0"/>
      <c r="B167" s="40"/>
      <c r="C167" s="79"/>
      <c r="D167" s="79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0"/>
      <c r="B168" s="40"/>
      <c r="C168" s="79"/>
      <c r="D168" s="79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40"/>
      <c r="B169" s="40"/>
      <c r="C169" s="79"/>
      <c r="D169" s="79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0"/>
      <c r="B170" s="40"/>
      <c r="C170" s="79"/>
      <c r="D170" s="79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0"/>
      <c r="B171" s="40"/>
      <c r="C171" s="79"/>
      <c r="D171" s="79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0"/>
      <c r="B172" s="40"/>
      <c r="C172" s="79"/>
      <c r="D172" s="79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0"/>
      <c r="B173" s="40"/>
      <c r="C173" s="79"/>
      <c r="D173" s="79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0"/>
      <c r="B174" s="40"/>
      <c r="C174" s="79"/>
      <c r="D174" s="79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0"/>
      <c r="B175" s="40"/>
      <c r="C175" s="79"/>
      <c r="D175" s="79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0"/>
      <c r="B176" s="40"/>
      <c r="C176" s="79"/>
      <c r="D176" s="79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0"/>
      <c r="B177" s="40"/>
      <c r="C177" s="79"/>
      <c r="D177" s="79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0"/>
      <c r="B178" s="40"/>
      <c r="C178" s="79"/>
      <c r="D178" s="79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0"/>
      <c r="B179" s="40"/>
      <c r="C179" s="79"/>
      <c r="D179" s="79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0"/>
      <c r="B180" s="40"/>
      <c r="C180" s="79"/>
      <c r="D180" s="79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0"/>
      <c r="B181" s="40"/>
      <c r="C181" s="79"/>
      <c r="D181" s="79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0"/>
      <c r="B182" s="40"/>
      <c r="C182" s="79"/>
      <c r="D182" s="79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0"/>
      <c r="B183" s="40"/>
      <c r="C183" s="79"/>
      <c r="D183" s="79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0"/>
      <c r="B184" s="40"/>
      <c r="C184" s="79"/>
      <c r="D184" s="79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0"/>
      <c r="B185" s="40"/>
      <c r="C185" s="79"/>
      <c r="D185" s="79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0"/>
      <c r="B186" s="40"/>
      <c r="C186" s="79"/>
      <c r="D186" s="79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0"/>
      <c r="B187" s="40"/>
      <c r="C187" s="79"/>
      <c r="D187" s="79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0"/>
      <c r="B188" s="40"/>
      <c r="C188" s="79"/>
      <c r="D188" s="79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0"/>
      <c r="B189" s="40"/>
      <c r="C189" s="79"/>
      <c r="D189" s="79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0"/>
      <c r="B190" s="40"/>
      <c r="C190" s="79"/>
      <c r="D190" s="79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0"/>
      <c r="B191" s="40"/>
      <c r="C191" s="79"/>
      <c r="D191" s="79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0"/>
      <c r="B192" s="40"/>
      <c r="C192" s="79"/>
      <c r="D192" s="79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0"/>
      <c r="B193" s="40"/>
      <c r="C193" s="79"/>
      <c r="D193" s="79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0"/>
      <c r="B194" s="40"/>
      <c r="C194" s="79"/>
      <c r="D194" s="79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0"/>
      <c r="B195" s="40"/>
      <c r="C195" s="79"/>
      <c r="D195" s="79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0"/>
      <c r="B196" s="40"/>
      <c r="C196" s="79"/>
      <c r="D196" s="79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0"/>
      <c r="B197" s="40"/>
      <c r="C197" s="79"/>
      <c r="D197" s="79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0"/>
      <c r="B198" s="40"/>
      <c r="C198" s="79"/>
      <c r="D198" s="79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0"/>
      <c r="B199" s="40"/>
      <c r="C199" s="79"/>
      <c r="D199" s="79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0"/>
      <c r="B200" s="40"/>
      <c r="C200" s="79"/>
      <c r="D200" s="79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0"/>
      <c r="B201" s="40"/>
      <c r="C201" s="79"/>
      <c r="D201" s="79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0"/>
      <c r="B202" s="40"/>
      <c r="C202" s="79"/>
      <c r="D202" s="79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0"/>
      <c r="B203" s="40"/>
      <c r="C203" s="79"/>
      <c r="D203" s="79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0"/>
      <c r="B204" s="40"/>
      <c r="C204" s="79"/>
      <c r="D204" s="79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0"/>
      <c r="B205" s="40"/>
      <c r="C205" s="79"/>
      <c r="D205" s="79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0"/>
      <c r="B206" s="40"/>
      <c r="C206" s="79"/>
      <c r="D206" s="79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0"/>
      <c r="B207" s="40"/>
      <c r="C207" s="79"/>
      <c r="D207" s="79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0"/>
      <c r="B208" s="40"/>
      <c r="C208" s="79"/>
      <c r="D208" s="79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40"/>
      <c r="B209" s="40"/>
      <c r="C209" s="79"/>
      <c r="D209" s="79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40"/>
      <c r="B210" s="40"/>
      <c r="C210" s="79"/>
      <c r="D210" s="79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40"/>
      <c r="B211" s="40"/>
      <c r="C211" s="79"/>
      <c r="D211" s="79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0"/>
      <c r="B212" s="40"/>
      <c r="C212" s="79"/>
      <c r="D212" s="79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0"/>
      <c r="B213" s="40"/>
      <c r="C213" s="79"/>
      <c r="D213" s="79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A214" s="40"/>
      <c r="B214" s="40"/>
      <c r="C214" s="79"/>
      <c r="D214" s="79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A215" s="40"/>
      <c r="B215" s="40"/>
      <c r="C215" s="79"/>
      <c r="D215" s="79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A216" s="40"/>
      <c r="B216" s="40"/>
      <c r="C216" s="79"/>
      <c r="D216" s="79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A217" s="40"/>
      <c r="B217" s="40"/>
      <c r="C217" s="79"/>
      <c r="D217" s="79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A218" s="40"/>
      <c r="B218" s="40"/>
      <c r="C218" s="79"/>
      <c r="D218" s="79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A219" s="40"/>
      <c r="B219" s="40"/>
      <c r="C219" s="79"/>
      <c r="D219" s="79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A220" s="40"/>
      <c r="B220" s="40"/>
      <c r="C220" s="79"/>
      <c r="D220" s="79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A221" s="40"/>
      <c r="B221" s="40"/>
      <c r="C221" s="79"/>
      <c r="D221" s="79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A222" s="40"/>
      <c r="B222" s="40"/>
      <c r="C222" s="79"/>
      <c r="D222" s="79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A223" s="40"/>
      <c r="B223" s="40"/>
      <c r="C223" s="79"/>
      <c r="D223" s="79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A224" s="40"/>
      <c r="B224" s="40"/>
      <c r="C224" s="79"/>
      <c r="D224" s="79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A225" s="40"/>
      <c r="B225" s="40"/>
      <c r="C225" s="79"/>
      <c r="D225" s="79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A226" s="40"/>
      <c r="B226" s="40"/>
      <c r="C226" s="79"/>
      <c r="D226" s="79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A227" s="40"/>
      <c r="B227" s="40"/>
      <c r="C227" s="79"/>
      <c r="D227" s="79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A228" s="40"/>
      <c r="B228" s="40"/>
      <c r="C228" s="79"/>
      <c r="D228" s="79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A229" s="40"/>
      <c r="B229" s="40"/>
      <c r="C229" s="79"/>
      <c r="D229" s="79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A230" s="40"/>
      <c r="B230" s="40"/>
      <c r="C230" s="79"/>
      <c r="D230" s="79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A231" s="40"/>
      <c r="B231" s="40"/>
      <c r="C231" s="79"/>
      <c r="D231" s="79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A232" s="40"/>
      <c r="B232" s="40"/>
      <c r="C232" s="79"/>
      <c r="D232" s="79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A233" s="40"/>
      <c r="B233" s="40"/>
      <c r="C233" s="79"/>
      <c r="D233" s="79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A234" s="40"/>
      <c r="B234" s="40"/>
      <c r="C234" s="79"/>
      <c r="D234" s="79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A235" s="40"/>
      <c r="B235" s="40"/>
      <c r="C235" s="79"/>
      <c r="D235" s="79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A236" s="40"/>
      <c r="B236" s="40"/>
      <c r="C236" s="79"/>
      <c r="D236" s="79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A237" s="40"/>
      <c r="B237" s="40"/>
      <c r="C237" s="79"/>
      <c r="D237" s="79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A238" s="40"/>
      <c r="B238" s="40"/>
      <c r="C238" s="79"/>
      <c r="D238" s="79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A239" s="40"/>
      <c r="B239" s="40"/>
      <c r="C239" s="79"/>
      <c r="D239" s="79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A240" s="40"/>
      <c r="B240" s="40"/>
      <c r="C240" s="79"/>
      <c r="D240" s="79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A241" s="40"/>
      <c r="B241" s="40"/>
      <c r="C241" s="79"/>
      <c r="D241" s="79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A242" s="40"/>
      <c r="B242" s="40"/>
      <c r="C242" s="79"/>
      <c r="D242" s="79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A243" s="40"/>
      <c r="B243" s="40"/>
      <c r="C243" s="79"/>
      <c r="D243" s="79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A244" s="40"/>
      <c r="B244" s="40"/>
      <c r="C244" s="79"/>
      <c r="D244" s="79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A245" s="40"/>
      <c r="B245" s="40"/>
      <c r="C245" s="79"/>
      <c r="D245" s="79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A246" s="40"/>
      <c r="B246" s="40"/>
      <c r="C246" s="79"/>
      <c r="D246" s="79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A247" s="40"/>
      <c r="B247" s="40"/>
      <c r="C247" s="79"/>
      <c r="D247" s="79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A248" s="40"/>
      <c r="B248" s="40"/>
      <c r="C248" s="79"/>
      <c r="D248" s="79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A249" s="40"/>
      <c r="B249" s="40"/>
      <c r="C249" s="79"/>
      <c r="D249" s="79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A250" s="40"/>
      <c r="B250" s="40"/>
      <c r="C250" s="79"/>
      <c r="D250" s="79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A251" s="40"/>
      <c r="B251" s="40"/>
      <c r="C251" s="79"/>
      <c r="D251" s="79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A252" s="40"/>
      <c r="B252" s="40"/>
      <c r="C252" s="79"/>
      <c r="D252" s="79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A253" s="40"/>
      <c r="B253" s="40"/>
      <c r="C253" s="79"/>
      <c r="D253" s="79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A254" s="40"/>
      <c r="B254" s="40"/>
      <c r="C254" s="79"/>
      <c r="D254" s="79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A255" s="40"/>
      <c r="B255" s="40"/>
      <c r="C255" s="79"/>
      <c r="D255" s="79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A256" s="40"/>
      <c r="B256" s="40"/>
      <c r="C256" s="79"/>
      <c r="D256" s="79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A257" s="40"/>
      <c r="B257" s="40"/>
      <c r="C257" s="79"/>
      <c r="D257" s="79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A258" s="40"/>
      <c r="B258" s="40"/>
      <c r="C258" s="79"/>
      <c r="D258" s="79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A259" s="40"/>
      <c r="B259" s="40"/>
      <c r="C259" s="79"/>
      <c r="D259" s="79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A260" s="40"/>
      <c r="B260" s="40"/>
      <c r="C260" s="79"/>
      <c r="D260" s="79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A261" s="40"/>
      <c r="B261" s="40"/>
      <c r="C261" s="79"/>
      <c r="D261" s="79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A262" s="40"/>
      <c r="B262" s="40"/>
      <c r="C262" s="79"/>
      <c r="D262" s="79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A263" s="40"/>
      <c r="B263" s="40"/>
      <c r="C263" s="79"/>
      <c r="D263" s="79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A264" s="40"/>
      <c r="B264" s="40"/>
      <c r="C264" s="79"/>
      <c r="D264" s="79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A265" s="40"/>
      <c r="B265" s="40"/>
      <c r="C265" s="79"/>
      <c r="D265" s="79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A266" s="40"/>
      <c r="B266" s="40"/>
      <c r="C266" s="79"/>
      <c r="D266" s="79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A267" s="40"/>
      <c r="B267" s="40"/>
      <c r="C267" s="79"/>
      <c r="D267" s="79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A268" s="40"/>
      <c r="B268" s="40"/>
      <c r="C268" s="79"/>
      <c r="D268" s="79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A269" s="40"/>
      <c r="B269" s="40"/>
      <c r="C269" s="79"/>
      <c r="D269" s="79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A270" s="40"/>
      <c r="B270" s="40"/>
      <c r="C270" s="79"/>
      <c r="D270" s="79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A271" s="40"/>
      <c r="B271" s="40"/>
      <c r="C271" s="79"/>
      <c r="D271" s="79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A272" s="40"/>
      <c r="B272" s="40"/>
      <c r="C272" s="79"/>
      <c r="D272" s="79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A273" s="40"/>
      <c r="B273" s="40"/>
      <c r="C273" s="79"/>
      <c r="D273" s="79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A274" s="40"/>
      <c r="B274" s="40"/>
      <c r="C274" s="79"/>
      <c r="D274" s="79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A275" s="40"/>
      <c r="B275" s="40"/>
      <c r="C275" s="79"/>
      <c r="D275" s="79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A276" s="40"/>
      <c r="B276" s="40"/>
      <c r="C276" s="79"/>
      <c r="D276" s="79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A277" s="40"/>
      <c r="B277" s="40"/>
      <c r="C277" s="79"/>
      <c r="D277" s="79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A278" s="40"/>
      <c r="B278" s="40"/>
      <c r="C278" s="79"/>
      <c r="D278" s="79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A279" s="40"/>
      <c r="B279" s="40"/>
      <c r="C279" s="79"/>
      <c r="D279" s="79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A280" s="40"/>
      <c r="B280" s="40"/>
      <c r="C280" s="79"/>
      <c r="D280" s="79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A281" s="40"/>
      <c r="B281" s="40"/>
      <c r="C281" s="79"/>
      <c r="D281" s="79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A282" s="40"/>
      <c r="B282" s="40"/>
      <c r="C282" s="79"/>
      <c r="D282" s="79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A283" s="40"/>
      <c r="B283" s="40"/>
      <c r="C283" s="79"/>
      <c r="D283" s="79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A284" s="40"/>
      <c r="B284" s="40"/>
      <c r="C284" s="79"/>
      <c r="D284" s="79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A285" s="40"/>
      <c r="B285" s="40"/>
      <c r="C285" s="79"/>
      <c r="D285" s="79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A286" s="40"/>
      <c r="B286" s="40"/>
      <c r="C286" s="79"/>
      <c r="D286" s="79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A287" s="40"/>
      <c r="B287" s="40"/>
      <c r="C287" s="79"/>
      <c r="D287" s="79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A288" s="40"/>
      <c r="B288" s="40"/>
      <c r="C288" s="79"/>
      <c r="D288" s="79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A289" s="40"/>
      <c r="B289" s="40"/>
      <c r="C289" s="79"/>
      <c r="D289" s="79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A290" s="40"/>
      <c r="B290" s="40"/>
      <c r="C290" s="79"/>
      <c r="D290" s="79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A291" s="40"/>
      <c r="B291" s="40"/>
      <c r="C291" s="79"/>
      <c r="D291" s="79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A292" s="40"/>
      <c r="B292" s="40"/>
      <c r="C292" s="79"/>
      <c r="D292" s="79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A293" s="40"/>
      <c r="B293" s="40"/>
      <c r="C293" s="79"/>
      <c r="D293" s="79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A294" s="40"/>
      <c r="B294" s="40"/>
      <c r="C294" s="79"/>
      <c r="D294" s="79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A295" s="40"/>
      <c r="B295" s="40"/>
      <c r="C295" s="79"/>
      <c r="D295" s="79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A296" s="40"/>
      <c r="B296" s="40"/>
      <c r="C296" s="79"/>
      <c r="D296" s="79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A297" s="40"/>
      <c r="B297" s="40"/>
      <c r="C297" s="79"/>
      <c r="D297" s="79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A298" s="40"/>
      <c r="B298" s="40"/>
      <c r="C298" s="79"/>
      <c r="D298" s="79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A299" s="40"/>
      <c r="B299" s="40"/>
      <c r="C299" s="79"/>
      <c r="D299" s="79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A300" s="40"/>
      <c r="B300" s="40"/>
      <c r="C300" s="79"/>
      <c r="D300" s="79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A301" s="40"/>
      <c r="B301" s="40"/>
      <c r="C301" s="79"/>
      <c r="D301" s="79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A302" s="40"/>
      <c r="B302" s="40"/>
      <c r="C302" s="79"/>
      <c r="D302" s="79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A303" s="40"/>
      <c r="B303" s="40"/>
      <c r="C303" s="79"/>
      <c r="D303" s="79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A304" s="40"/>
      <c r="B304" s="40"/>
      <c r="C304" s="79"/>
      <c r="D304" s="79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A305" s="40"/>
      <c r="B305" s="40"/>
      <c r="C305" s="79"/>
      <c r="D305" s="79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A306" s="40"/>
      <c r="B306" s="40"/>
      <c r="C306" s="79"/>
      <c r="D306" s="79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A307" s="40"/>
      <c r="B307" s="40"/>
      <c r="C307" s="79"/>
      <c r="D307" s="79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A308" s="40"/>
      <c r="B308" s="40"/>
      <c r="C308" s="79"/>
      <c r="D308" s="79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A309" s="40"/>
      <c r="B309" s="40"/>
      <c r="C309" s="79"/>
      <c r="D309" s="79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A310" s="40"/>
      <c r="B310" s="40"/>
      <c r="C310" s="79"/>
      <c r="D310" s="79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A311" s="40"/>
      <c r="B311" s="40"/>
      <c r="C311" s="79"/>
      <c r="D311" s="79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A312" s="40"/>
      <c r="B312" s="40"/>
      <c r="C312" s="79"/>
      <c r="D312" s="79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A313" s="40"/>
      <c r="B313" s="40"/>
      <c r="C313" s="79"/>
      <c r="D313" s="79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A314" s="40"/>
      <c r="B314" s="40"/>
      <c r="C314" s="79"/>
      <c r="D314" s="79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A315" s="40"/>
      <c r="B315" s="40"/>
      <c r="C315" s="79"/>
      <c r="D315" s="79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A316" s="40"/>
      <c r="B316" s="40"/>
      <c r="C316" s="79"/>
      <c r="D316" s="79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A317" s="40"/>
      <c r="B317" s="40"/>
      <c r="C317" s="79"/>
      <c r="D317" s="79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A318" s="40"/>
      <c r="B318" s="40"/>
      <c r="C318" s="79"/>
      <c r="D318" s="79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A319" s="40"/>
      <c r="B319" s="40"/>
      <c r="C319" s="79"/>
      <c r="D319" s="79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A320" s="40"/>
      <c r="B320" s="40"/>
      <c r="C320" s="79"/>
      <c r="D320" s="79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A321" s="40"/>
      <c r="B321" s="40"/>
      <c r="C321" s="79"/>
      <c r="D321" s="79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A322" s="40"/>
      <c r="B322" s="40"/>
      <c r="C322" s="79"/>
      <c r="D322" s="79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A323" s="40"/>
      <c r="B323" s="40"/>
      <c r="C323" s="79"/>
      <c r="D323" s="79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A324" s="40"/>
      <c r="B324" s="40"/>
      <c r="C324" s="79"/>
      <c r="D324" s="79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A325" s="40"/>
      <c r="B325" s="40"/>
      <c r="C325" s="79"/>
      <c r="D325" s="79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A326" s="40"/>
      <c r="B326" s="40"/>
      <c r="C326" s="79"/>
      <c r="D326" s="79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A327" s="40"/>
      <c r="B327" s="40"/>
      <c r="C327" s="79"/>
      <c r="D327" s="79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A328" s="40"/>
      <c r="B328" s="40"/>
      <c r="C328" s="79"/>
      <c r="D328" s="79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A329" s="40"/>
      <c r="B329" s="40"/>
      <c r="C329" s="79"/>
      <c r="D329" s="79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A330" s="40"/>
      <c r="B330" s="40"/>
      <c r="C330" s="79"/>
      <c r="D330" s="79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A331" s="40"/>
      <c r="B331" s="40"/>
      <c r="C331" s="79"/>
      <c r="D331" s="79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A332" s="40"/>
      <c r="B332" s="40"/>
      <c r="C332" s="79"/>
      <c r="D332" s="79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A333" s="40"/>
      <c r="B333" s="40"/>
      <c r="C333" s="79"/>
      <c r="D333" s="79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A334" s="40"/>
      <c r="B334" s="40"/>
      <c r="C334" s="79"/>
      <c r="D334" s="79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A335" s="40"/>
      <c r="B335" s="40"/>
      <c r="C335" s="79"/>
      <c r="D335" s="79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A336" s="40"/>
      <c r="B336" s="40"/>
      <c r="C336" s="79"/>
      <c r="D336" s="79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A337" s="40"/>
      <c r="B337" s="40"/>
      <c r="C337" s="79"/>
      <c r="D337" s="79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A338" s="40"/>
      <c r="B338" s="40"/>
      <c r="C338" s="79"/>
      <c r="D338" s="79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A339" s="40"/>
      <c r="B339" s="40"/>
      <c r="C339" s="79"/>
      <c r="D339" s="79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A340" s="40"/>
      <c r="B340" s="40"/>
      <c r="C340" s="79"/>
      <c r="D340" s="79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A341" s="40"/>
      <c r="B341" s="40"/>
      <c r="C341" s="79"/>
      <c r="D341" s="79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A342" s="40"/>
      <c r="B342" s="40"/>
      <c r="C342" s="79"/>
      <c r="D342" s="79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A343" s="40"/>
      <c r="B343" s="40"/>
      <c r="C343" s="79"/>
      <c r="D343" s="79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A344" s="40"/>
      <c r="B344" s="40"/>
      <c r="C344" s="79"/>
      <c r="D344" s="79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A345" s="40"/>
      <c r="B345" s="40"/>
      <c r="C345" s="79"/>
      <c r="D345" s="79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A346" s="40"/>
      <c r="B346" s="40"/>
      <c r="C346" s="79"/>
      <c r="D346" s="79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A347" s="40"/>
      <c r="B347" s="40"/>
      <c r="C347" s="79"/>
      <c r="D347" s="79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A348" s="40"/>
      <c r="B348" s="40"/>
      <c r="C348" s="79"/>
      <c r="D348" s="79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A349" s="40"/>
      <c r="B349" s="40"/>
      <c r="C349" s="79"/>
      <c r="D349" s="79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A350" s="40"/>
      <c r="B350" s="40"/>
      <c r="C350" s="79"/>
      <c r="D350" s="79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A351" s="40"/>
      <c r="B351" s="40"/>
      <c r="C351" s="79"/>
      <c r="D351" s="79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A352" s="40"/>
      <c r="B352" s="40"/>
      <c r="C352" s="79"/>
      <c r="D352" s="79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A353" s="40"/>
      <c r="B353" s="40"/>
      <c r="C353" s="79"/>
      <c r="D353" s="79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A354" s="40"/>
      <c r="B354" s="40"/>
      <c r="C354" s="79"/>
      <c r="D354" s="79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A355" s="40"/>
      <c r="B355" s="40"/>
      <c r="C355" s="79"/>
      <c r="D355" s="79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A356" s="40"/>
      <c r="B356" s="40"/>
      <c r="C356" s="79"/>
      <c r="D356" s="79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A357" s="40"/>
      <c r="B357" s="40"/>
      <c r="C357" s="79"/>
      <c r="D357" s="79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A358" s="40"/>
      <c r="B358" s="40"/>
      <c r="C358" s="79"/>
      <c r="D358" s="79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A359" s="40"/>
      <c r="B359" s="40"/>
      <c r="C359" s="79"/>
      <c r="D359" s="79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A360" s="40"/>
      <c r="B360" s="40"/>
      <c r="C360" s="79"/>
      <c r="D360" s="79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A361" s="40"/>
      <c r="B361" s="40"/>
      <c r="C361" s="79"/>
      <c r="D361" s="79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A362" s="40"/>
      <c r="B362" s="40"/>
      <c r="C362" s="79"/>
      <c r="D362" s="79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A363" s="40"/>
      <c r="B363" s="40"/>
      <c r="C363" s="79"/>
      <c r="D363" s="79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A364" s="40"/>
      <c r="B364" s="40"/>
      <c r="C364" s="79"/>
      <c r="D364" s="79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A365" s="40"/>
      <c r="B365" s="40"/>
      <c r="C365" s="79"/>
      <c r="D365" s="79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A366" s="40"/>
      <c r="B366" s="40"/>
      <c r="C366" s="79"/>
      <c r="D366" s="79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A367" s="40"/>
      <c r="B367" s="40"/>
      <c r="C367" s="79"/>
      <c r="D367" s="79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A368" s="40"/>
      <c r="B368" s="40"/>
      <c r="C368" s="79"/>
      <c r="D368" s="79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A369" s="40"/>
      <c r="B369" s="40"/>
      <c r="C369" s="79"/>
      <c r="D369" s="79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A370" s="40"/>
      <c r="B370" s="40"/>
      <c r="C370" s="79"/>
      <c r="D370" s="79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A371" s="40"/>
      <c r="B371" s="40"/>
      <c r="C371" s="79"/>
      <c r="D371" s="79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A372" s="40"/>
      <c r="B372" s="40"/>
      <c r="C372" s="79"/>
      <c r="D372" s="79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A373" s="40"/>
      <c r="B373" s="40"/>
      <c r="C373" s="79"/>
      <c r="D373" s="79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A374" s="40"/>
      <c r="B374" s="40"/>
      <c r="C374" s="79"/>
      <c r="D374" s="79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A375" s="40"/>
      <c r="B375" s="40"/>
      <c r="C375" s="79"/>
      <c r="D375" s="79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A376" s="40"/>
      <c r="B376" s="40"/>
      <c r="C376" s="79"/>
      <c r="D376" s="79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A377" s="40"/>
      <c r="B377" s="40"/>
      <c r="C377" s="79"/>
      <c r="D377" s="79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A378" s="40"/>
      <c r="B378" s="40"/>
      <c r="C378" s="79"/>
      <c r="D378" s="79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A379" s="40"/>
      <c r="B379" s="40"/>
      <c r="C379" s="79"/>
      <c r="D379" s="79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A380" s="40"/>
      <c r="B380" s="40"/>
      <c r="C380" s="79"/>
      <c r="D380" s="79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A381" s="40"/>
      <c r="B381" s="40"/>
      <c r="C381" s="79"/>
      <c r="D381" s="79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A382" s="40"/>
      <c r="B382" s="40"/>
      <c r="C382" s="79"/>
      <c r="D382" s="79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A383" s="40"/>
      <c r="B383" s="40"/>
      <c r="C383" s="79"/>
      <c r="D383" s="79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A384" s="40"/>
      <c r="B384" s="40"/>
      <c r="C384" s="79"/>
      <c r="D384" s="79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A385" s="40"/>
      <c r="B385" s="40"/>
      <c r="C385" s="79"/>
      <c r="D385" s="79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A386" s="40"/>
      <c r="B386" s="40"/>
      <c r="C386" s="79"/>
      <c r="D386" s="79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A387" s="40"/>
      <c r="B387" s="40"/>
      <c r="C387" s="79"/>
      <c r="D387" s="79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A388" s="40"/>
      <c r="B388" s="40"/>
      <c r="C388" s="79"/>
      <c r="D388" s="79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A389" s="40"/>
      <c r="B389" s="40"/>
      <c r="C389" s="79"/>
      <c r="D389" s="79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A390" s="40"/>
      <c r="B390" s="40"/>
      <c r="C390" s="79"/>
      <c r="D390" s="79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A391" s="40"/>
      <c r="B391" s="40"/>
      <c r="C391" s="79"/>
      <c r="D391" s="79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A392" s="40"/>
      <c r="B392" s="40"/>
      <c r="C392" s="79"/>
      <c r="D392" s="79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A393" s="40"/>
      <c r="B393" s="40"/>
      <c r="C393" s="79"/>
      <c r="D393" s="79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A394" s="40"/>
      <c r="B394" s="40"/>
      <c r="C394" s="79"/>
      <c r="D394" s="79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A395" s="40"/>
      <c r="B395" s="40"/>
      <c r="C395" s="79"/>
      <c r="D395" s="79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A396" s="40"/>
      <c r="B396" s="40"/>
      <c r="C396" s="79"/>
      <c r="D396" s="79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A397" s="40"/>
      <c r="B397" s="40"/>
      <c r="C397" s="79"/>
      <c r="D397" s="79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A398" s="40"/>
      <c r="B398" s="40"/>
      <c r="C398" s="79"/>
      <c r="D398" s="79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A399" s="40"/>
      <c r="B399" s="40"/>
      <c r="C399" s="79"/>
      <c r="D399" s="79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A400" s="40"/>
      <c r="B400" s="40"/>
      <c r="C400" s="79"/>
      <c r="D400" s="79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A401" s="40"/>
      <c r="B401" s="40"/>
      <c r="C401" s="79"/>
      <c r="D401" s="79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A402" s="40"/>
      <c r="B402" s="40"/>
      <c r="C402" s="79"/>
      <c r="D402" s="79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A403" s="40"/>
      <c r="B403" s="40"/>
      <c r="C403" s="79"/>
      <c r="D403" s="79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A404" s="40"/>
      <c r="B404" s="40"/>
      <c r="C404" s="79"/>
      <c r="D404" s="79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A405" s="40"/>
      <c r="B405" s="40"/>
      <c r="C405" s="79"/>
      <c r="D405" s="79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A406" s="40"/>
      <c r="B406" s="40"/>
      <c r="C406" s="79"/>
      <c r="D406" s="79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A407" s="40"/>
      <c r="B407" s="40"/>
      <c r="C407" s="79"/>
      <c r="D407" s="79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A408" s="40"/>
      <c r="B408" s="40"/>
      <c r="C408" s="79"/>
      <c r="D408" s="79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A409" s="40"/>
      <c r="B409" s="40"/>
      <c r="C409" s="79"/>
      <c r="D409" s="79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A410" s="40"/>
      <c r="B410" s="40"/>
      <c r="C410" s="79"/>
      <c r="D410" s="79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A411" s="40"/>
      <c r="B411" s="40"/>
      <c r="C411" s="79"/>
      <c r="D411" s="79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A412" s="40"/>
      <c r="B412" s="40"/>
      <c r="C412" s="79"/>
      <c r="D412" s="79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A413" s="40"/>
      <c r="B413" s="40"/>
      <c r="C413" s="79"/>
      <c r="D413" s="79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A414" s="40"/>
      <c r="B414" s="40"/>
      <c r="C414" s="79"/>
      <c r="D414" s="79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A415" s="40"/>
      <c r="B415" s="40"/>
      <c r="C415" s="79"/>
      <c r="D415" s="79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A416" s="40"/>
      <c r="B416" s="40"/>
      <c r="C416" s="79"/>
      <c r="D416" s="79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A417" s="40"/>
      <c r="B417" s="40"/>
      <c r="C417" s="79"/>
      <c r="D417" s="79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A418" s="40"/>
      <c r="B418" s="40"/>
      <c r="C418" s="79"/>
      <c r="D418" s="79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A419" s="40"/>
      <c r="B419" s="40"/>
      <c r="C419" s="79"/>
      <c r="D419" s="79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A420" s="40"/>
      <c r="B420" s="40"/>
      <c r="C420" s="79"/>
      <c r="D420" s="79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A421" s="40"/>
      <c r="B421" s="40"/>
      <c r="C421" s="79"/>
      <c r="D421" s="79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A422" s="40"/>
      <c r="B422" s="40"/>
      <c r="C422" s="79"/>
      <c r="D422" s="79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A423" s="40"/>
      <c r="B423" s="40"/>
      <c r="C423" s="79"/>
      <c r="D423" s="79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A424" s="40"/>
      <c r="B424" s="40"/>
      <c r="C424" s="79"/>
      <c r="D424" s="79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A425" s="40"/>
      <c r="B425" s="40"/>
      <c r="C425" s="79"/>
      <c r="D425" s="79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A426" s="40"/>
      <c r="B426" s="40"/>
      <c r="C426" s="79"/>
      <c r="D426" s="79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A427" s="40"/>
      <c r="B427" s="40"/>
      <c r="C427" s="79"/>
      <c r="D427" s="79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A428" s="40"/>
      <c r="B428" s="40"/>
      <c r="C428" s="79"/>
      <c r="D428" s="79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A429" s="40"/>
      <c r="B429" s="40"/>
      <c r="C429" s="79"/>
      <c r="D429" s="79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A430" s="40"/>
      <c r="B430" s="40"/>
      <c r="C430" s="79"/>
      <c r="D430" s="79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A431" s="40"/>
      <c r="B431" s="40"/>
      <c r="C431" s="79"/>
      <c r="D431" s="79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A432" s="40"/>
      <c r="B432" s="40"/>
      <c r="C432" s="79"/>
      <c r="D432" s="79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A433" s="40"/>
      <c r="B433" s="40"/>
      <c r="C433" s="79"/>
      <c r="D433" s="79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A434" s="40"/>
      <c r="B434" s="40"/>
      <c r="C434" s="79"/>
      <c r="D434" s="79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A435" s="40"/>
      <c r="B435" s="40"/>
      <c r="C435" s="79"/>
      <c r="D435" s="79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A436" s="40"/>
      <c r="B436" s="40"/>
      <c r="C436" s="79"/>
      <c r="D436" s="79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A437" s="40"/>
      <c r="B437" s="40"/>
      <c r="C437" s="79"/>
      <c r="D437" s="79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A438" s="40"/>
      <c r="B438" s="40"/>
      <c r="C438" s="79"/>
      <c r="D438" s="79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A439" s="40"/>
      <c r="B439" s="40"/>
      <c r="C439" s="79"/>
      <c r="D439" s="79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A440" s="40"/>
      <c r="B440" s="40"/>
      <c r="C440" s="79"/>
      <c r="D440" s="79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A441" s="40"/>
      <c r="B441" s="40"/>
      <c r="C441" s="79"/>
      <c r="D441" s="79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A442" s="40"/>
      <c r="B442" s="40"/>
      <c r="C442" s="79"/>
      <c r="D442" s="79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A443" s="40"/>
      <c r="B443" s="40"/>
      <c r="C443" s="79"/>
      <c r="D443" s="79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A444" s="40"/>
      <c r="B444" s="40"/>
      <c r="C444" s="79"/>
      <c r="D444" s="79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A445" s="40"/>
      <c r="B445" s="40"/>
      <c r="C445" s="79"/>
      <c r="D445" s="79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A446" s="40"/>
      <c r="B446" s="40"/>
      <c r="C446" s="79"/>
      <c r="D446" s="79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A447" s="40"/>
      <c r="B447" s="40"/>
      <c r="C447" s="79"/>
      <c r="D447" s="79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A448" s="40"/>
      <c r="B448" s="40"/>
      <c r="C448" s="79"/>
      <c r="D448" s="79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A449" s="40"/>
      <c r="B449" s="40"/>
      <c r="C449" s="79"/>
      <c r="D449" s="79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A450" s="40"/>
      <c r="B450" s="40"/>
      <c r="C450" s="79"/>
      <c r="D450" s="79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A451" s="40"/>
      <c r="B451" s="40"/>
      <c r="C451" s="79"/>
      <c r="D451" s="79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A452" s="40"/>
      <c r="B452" s="40"/>
      <c r="C452" s="79"/>
      <c r="D452" s="79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A453" s="40"/>
      <c r="B453" s="40"/>
      <c r="C453" s="79"/>
      <c r="D453" s="79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A454" s="40"/>
      <c r="B454" s="40"/>
      <c r="C454" s="79"/>
      <c r="D454" s="79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A455" s="40"/>
      <c r="B455" s="40"/>
      <c r="C455" s="79"/>
      <c r="D455" s="79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A456" s="40"/>
      <c r="B456" s="40"/>
      <c r="C456" s="79"/>
      <c r="D456" s="79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A457" s="40"/>
      <c r="B457" s="40"/>
      <c r="C457" s="79"/>
      <c r="D457" s="79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A458" s="40"/>
      <c r="B458" s="40"/>
      <c r="C458" s="79"/>
      <c r="D458" s="79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A459" s="40"/>
      <c r="B459" s="40"/>
      <c r="C459" s="79"/>
      <c r="D459" s="79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A460" s="40"/>
      <c r="B460" s="40"/>
      <c r="C460" s="79"/>
      <c r="D460" s="79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A461" s="40"/>
      <c r="B461" s="40"/>
      <c r="C461" s="79"/>
      <c r="D461" s="79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A462" s="40"/>
      <c r="B462" s="40"/>
      <c r="C462" s="79"/>
      <c r="D462" s="79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A463" s="40"/>
      <c r="B463" s="40"/>
      <c r="C463" s="79"/>
      <c r="D463" s="79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A464" s="40"/>
      <c r="B464" s="40"/>
      <c r="C464" s="79"/>
      <c r="D464" s="79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A465" s="40"/>
      <c r="B465" s="40"/>
      <c r="C465" s="79"/>
      <c r="D465" s="79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A466" s="40"/>
      <c r="B466" s="40"/>
      <c r="C466" s="79"/>
      <c r="D466" s="79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A467" s="40"/>
      <c r="B467" s="40"/>
      <c r="C467" s="79"/>
      <c r="D467" s="79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A468" s="40"/>
      <c r="B468" s="40"/>
      <c r="C468" s="79"/>
      <c r="D468" s="79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A469" s="40"/>
      <c r="B469" s="40"/>
      <c r="C469" s="79"/>
      <c r="D469" s="79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A470" s="40"/>
      <c r="B470" s="40"/>
      <c r="C470" s="79"/>
      <c r="D470" s="79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A471" s="40"/>
      <c r="B471" s="40"/>
      <c r="C471" s="79"/>
      <c r="D471" s="79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A472" s="40"/>
      <c r="B472" s="40"/>
      <c r="C472" s="79"/>
      <c r="D472" s="79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A473" s="40"/>
      <c r="B473" s="40"/>
      <c r="C473" s="79"/>
      <c r="D473" s="79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A474" s="40"/>
      <c r="B474" s="40"/>
      <c r="C474" s="79"/>
      <c r="D474" s="79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A475" s="40"/>
      <c r="B475" s="40"/>
      <c r="C475" s="79"/>
      <c r="D475" s="79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A476" s="40"/>
      <c r="B476" s="40"/>
      <c r="C476" s="79"/>
      <c r="D476" s="79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A477" s="40"/>
      <c r="B477" s="40"/>
      <c r="C477" s="79"/>
      <c r="D477" s="79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A478" s="40"/>
      <c r="B478" s="40"/>
      <c r="C478" s="79"/>
      <c r="D478" s="79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A479" s="40"/>
      <c r="B479" s="40"/>
      <c r="C479" s="79"/>
      <c r="D479" s="79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A480" s="40"/>
      <c r="B480" s="40"/>
      <c r="C480" s="79"/>
      <c r="D480" s="79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A481" s="40"/>
      <c r="B481" s="40"/>
      <c r="C481" s="79"/>
      <c r="D481" s="79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A482" s="40"/>
      <c r="B482" s="40"/>
      <c r="C482" s="79"/>
      <c r="D482" s="79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A483" s="40"/>
      <c r="B483" s="40"/>
      <c r="C483" s="79"/>
      <c r="D483" s="79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A484" s="40"/>
      <c r="B484" s="40"/>
      <c r="C484" s="79"/>
      <c r="D484" s="79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A485" s="40"/>
      <c r="B485" s="40"/>
      <c r="C485" s="79"/>
      <c r="D485" s="79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A486" s="40"/>
      <c r="B486" s="40"/>
      <c r="C486" s="79"/>
      <c r="D486" s="79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A487" s="40"/>
      <c r="B487" s="40"/>
      <c r="C487" s="79"/>
      <c r="D487" s="79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A488" s="40"/>
      <c r="B488" s="40"/>
      <c r="C488" s="79"/>
      <c r="D488" s="79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A489" s="40"/>
      <c r="B489" s="40"/>
      <c r="C489" s="79"/>
      <c r="D489" s="79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A490" s="40"/>
      <c r="B490" s="40"/>
      <c r="C490" s="79"/>
      <c r="D490" s="79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A491" s="40"/>
      <c r="B491" s="40"/>
      <c r="C491" s="79"/>
      <c r="D491" s="79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A492" s="40"/>
      <c r="B492" s="40"/>
      <c r="C492" s="79"/>
      <c r="D492" s="79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A493" s="40"/>
      <c r="B493" s="40"/>
      <c r="C493" s="79"/>
      <c r="D493" s="79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A494" s="40"/>
      <c r="B494" s="40"/>
      <c r="C494" s="79"/>
      <c r="D494" s="79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A495" s="40"/>
      <c r="B495" s="40"/>
      <c r="C495" s="79"/>
      <c r="D495" s="79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A496" s="40"/>
      <c r="B496" s="40"/>
      <c r="C496" s="79"/>
      <c r="D496" s="79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A497" s="40"/>
      <c r="B497" s="40"/>
      <c r="C497" s="79"/>
      <c r="D497" s="79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A498" s="40"/>
      <c r="B498" s="40"/>
      <c r="C498" s="79"/>
      <c r="D498" s="79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A499" s="40"/>
      <c r="B499" s="40"/>
      <c r="C499" s="79"/>
      <c r="D499" s="79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A500" s="40"/>
      <c r="B500" s="40"/>
      <c r="C500" s="79"/>
      <c r="D500" s="79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A501" s="40"/>
      <c r="B501" s="40"/>
      <c r="C501" s="79"/>
      <c r="D501" s="79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A502" s="40"/>
      <c r="B502" s="40"/>
      <c r="C502" s="79"/>
      <c r="D502" s="79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A503" s="40"/>
      <c r="B503" s="40"/>
      <c r="C503" s="79"/>
      <c r="D503" s="79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A504" s="40"/>
      <c r="B504" s="40"/>
      <c r="C504" s="79"/>
      <c r="D504" s="79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A505" s="40"/>
      <c r="B505" s="40"/>
      <c r="C505" s="79"/>
      <c r="D505" s="79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A506" s="40"/>
      <c r="B506" s="40"/>
      <c r="C506" s="79"/>
      <c r="D506" s="79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A507" s="40"/>
      <c r="B507" s="40"/>
      <c r="C507" s="79"/>
      <c r="D507" s="79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A508" s="40"/>
      <c r="B508" s="40"/>
      <c r="C508" s="79"/>
      <c r="D508" s="79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A509" s="40"/>
      <c r="B509" s="40"/>
      <c r="C509" s="79"/>
      <c r="D509" s="79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A510" s="40"/>
      <c r="B510" s="40"/>
      <c r="C510" s="79"/>
      <c r="D510" s="79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A511" s="40"/>
      <c r="B511" s="40"/>
      <c r="C511" s="79"/>
      <c r="D511" s="79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A512" s="40"/>
      <c r="B512" s="40"/>
      <c r="C512" s="79"/>
      <c r="D512" s="79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A513" s="40"/>
      <c r="B513" s="40"/>
      <c r="C513" s="79"/>
      <c r="D513" s="79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A514" s="40"/>
      <c r="B514" s="40"/>
      <c r="C514" s="79"/>
      <c r="D514" s="79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A515" s="40"/>
      <c r="B515" s="40"/>
      <c r="C515" s="79"/>
      <c r="D515" s="79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A516" s="40"/>
      <c r="B516" s="40"/>
      <c r="C516" s="79"/>
      <c r="D516" s="79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A517" s="40"/>
      <c r="B517" s="40"/>
      <c r="C517" s="79"/>
      <c r="D517" s="79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A518" s="40"/>
      <c r="B518" s="40"/>
      <c r="C518" s="79"/>
      <c r="D518" s="79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A519" s="40"/>
      <c r="B519" s="40"/>
      <c r="C519" s="79"/>
      <c r="D519" s="79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A520" s="40"/>
      <c r="B520" s="40"/>
      <c r="C520" s="79"/>
      <c r="D520" s="79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A521" s="40"/>
      <c r="B521" s="40"/>
      <c r="C521" s="79"/>
      <c r="D521" s="79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A522" s="40"/>
      <c r="B522" s="40"/>
      <c r="C522" s="79"/>
      <c r="D522" s="79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A523" s="40"/>
      <c r="B523" s="40"/>
      <c r="C523" s="79"/>
      <c r="D523" s="79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A524" s="40"/>
      <c r="B524" s="40"/>
      <c r="C524" s="79"/>
      <c r="D524" s="79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A525" s="40"/>
      <c r="B525" s="40"/>
      <c r="C525" s="79"/>
      <c r="D525" s="79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A526" s="40"/>
      <c r="B526" s="40"/>
      <c r="C526" s="79"/>
      <c r="D526" s="79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A527" s="40"/>
      <c r="B527" s="40"/>
      <c r="C527" s="79"/>
      <c r="D527" s="79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A528" s="40"/>
      <c r="B528" s="40"/>
      <c r="C528" s="79"/>
      <c r="D528" s="79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A529" s="40"/>
      <c r="B529" s="40"/>
      <c r="C529" s="79"/>
      <c r="D529" s="79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A530" s="40"/>
      <c r="B530" s="40"/>
      <c r="C530" s="79"/>
      <c r="D530" s="79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A531" s="40"/>
      <c r="B531" s="40"/>
      <c r="C531" s="79"/>
      <c r="D531" s="79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A532" s="40"/>
      <c r="B532" s="40"/>
      <c r="C532" s="79"/>
      <c r="D532" s="79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A533" s="40"/>
      <c r="B533" s="40"/>
      <c r="C533" s="79"/>
      <c r="D533" s="79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A534" s="40"/>
      <c r="B534" s="40"/>
      <c r="C534" s="79"/>
      <c r="D534" s="79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A535" s="40"/>
      <c r="B535" s="40"/>
      <c r="C535" s="79"/>
      <c r="D535" s="79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A536" s="40"/>
      <c r="B536" s="40"/>
      <c r="C536" s="79"/>
      <c r="D536" s="79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A537" s="40"/>
      <c r="B537" s="40"/>
      <c r="C537" s="79"/>
      <c r="D537" s="79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A538" s="40"/>
      <c r="B538" s="40"/>
      <c r="C538" s="79"/>
      <c r="D538" s="79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A539" s="40"/>
      <c r="B539" s="40"/>
      <c r="C539" s="79"/>
      <c r="D539" s="79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A540" s="40"/>
      <c r="B540" s="40"/>
      <c r="C540" s="79"/>
      <c r="D540" s="79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A541" s="40"/>
      <c r="B541" s="40"/>
      <c r="C541" s="79"/>
      <c r="D541" s="79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A542" s="40"/>
      <c r="B542" s="40"/>
      <c r="C542" s="79"/>
      <c r="D542" s="79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A543" s="40"/>
      <c r="B543" s="40"/>
      <c r="C543" s="79"/>
      <c r="D543" s="79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A544" s="40"/>
      <c r="B544" s="40"/>
      <c r="C544" s="79"/>
      <c r="D544" s="79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A545" s="40"/>
      <c r="B545" s="40"/>
      <c r="C545" s="79"/>
      <c r="D545" s="79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A546" s="40"/>
      <c r="B546" s="40"/>
      <c r="C546" s="79"/>
      <c r="D546" s="79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A547" s="40"/>
      <c r="B547" s="40"/>
      <c r="C547" s="79"/>
      <c r="D547" s="79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A548" s="40"/>
      <c r="B548" s="40"/>
      <c r="C548" s="79"/>
      <c r="D548" s="79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A549" s="40"/>
      <c r="B549" s="40"/>
      <c r="C549" s="79"/>
      <c r="D549" s="79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A550" s="40"/>
      <c r="B550" s="40"/>
      <c r="C550" s="79"/>
      <c r="D550" s="79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A551" s="40"/>
      <c r="B551" s="40"/>
      <c r="C551" s="79"/>
      <c r="D551" s="79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A552" s="40"/>
      <c r="B552" s="40"/>
      <c r="C552" s="79"/>
      <c r="D552" s="79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A553" s="40"/>
      <c r="B553" s="40"/>
      <c r="C553" s="79"/>
      <c r="D553" s="79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A554" s="40"/>
      <c r="B554" s="40"/>
      <c r="C554" s="79"/>
      <c r="D554" s="79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A555" s="40"/>
      <c r="B555" s="40"/>
      <c r="C555" s="79"/>
      <c r="D555" s="79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A556" s="40"/>
      <c r="B556" s="40"/>
      <c r="C556" s="79"/>
      <c r="D556" s="79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A557" s="40"/>
      <c r="B557" s="40"/>
      <c r="C557" s="79"/>
      <c r="D557" s="79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A558" s="40"/>
      <c r="B558" s="40"/>
      <c r="C558" s="79"/>
      <c r="D558" s="79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A559" s="40"/>
      <c r="B559" s="40"/>
      <c r="C559" s="79"/>
      <c r="D559" s="79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A560" s="40"/>
      <c r="B560" s="40"/>
      <c r="C560" s="79"/>
      <c r="D560" s="79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A561" s="40"/>
      <c r="B561" s="40"/>
      <c r="C561" s="79"/>
      <c r="D561" s="79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A562" s="40"/>
      <c r="B562" s="40"/>
      <c r="C562" s="79"/>
      <c r="D562" s="79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A563" s="40"/>
      <c r="B563" s="40"/>
      <c r="C563" s="79"/>
      <c r="D563" s="79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A564" s="40"/>
      <c r="B564" s="40"/>
      <c r="C564" s="79"/>
      <c r="D564" s="79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A565" s="40"/>
      <c r="B565" s="40"/>
      <c r="C565" s="79"/>
      <c r="D565" s="79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A566" s="40"/>
      <c r="B566" s="40"/>
      <c r="C566" s="79"/>
      <c r="D566" s="79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A567" s="40"/>
      <c r="B567" s="40"/>
      <c r="C567" s="79"/>
      <c r="D567" s="79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A568" s="40"/>
      <c r="B568" s="40"/>
      <c r="C568" s="79"/>
      <c r="D568" s="79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A569" s="40"/>
      <c r="B569" s="40"/>
      <c r="C569" s="79"/>
      <c r="D569" s="79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A570" s="40"/>
      <c r="B570" s="40"/>
      <c r="C570" s="79"/>
      <c r="D570" s="79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A571" s="40"/>
      <c r="B571" s="40"/>
      <c r="C571" s="79"/>
      <c r="D571" s="79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A572" s="40"/>
      <c r="B572" s="40"/>
      <c r="C572" s="79"/>
      <c r="D572" s="79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A573" s="40"/>
      <c r="B573" s="40"/>
      <c r="C573" s="79"/>
      <c r="D573" s="79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A574" s="40"/>
      <c r="B574" s="40"/>
      <c r="C574" s="79"/>
      <c r="D574" s="79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A575" s="40"/>
      <c r="B575" s="40"/>
      <c r="C575" s="79"/>
      <c r="D575" s="79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A576" s="40"/>
      <c r="B576" s="40"/>
      <c r="C576" s="79"/>
      <c r="D576" s="79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A577" s="40"/>
      <c r="B577" s="40"/>
      <c r="C577" s="79"/>
      <c r="D577" s="79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A578" s="40"/>
      <c r="B578" s="40"/>
      <c r="C578" s="79"/>
      <c r="D578" s="79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A579" s="40"/>
      <c r="B579" s="40"/>
      <c r="C579" s="79"/>
      <c r="D579" s="79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A580" s="40"/>
      <c r="B580" s="40"/>
      <c r="C580" s="79"/>
      <c r="D580" s="79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A581" s="40"/>
      <c r="B581" s="40"/>
      <c r="C581" s="79"/>
      <c r="D581" s="79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A582" s="40"/>
      <c r="B582" s="40"/>
      <c r="C582" s="79"/>
      <c r="D582" s="79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A583" s="40"/>
      <c r="B583" s="40"/>
      <c r="C583" s="79"/>
      <c r="D583" s="79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A584" s="40"/>
      <c r="B584" s="40"/>
      <c r="C584" s="79"/>
      <c r="D584" s="79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A585" s="40"/>
      <c r="B585" s="40"/>
      <c r="C585" s="79"/>
      <c r="D585" s="79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A586" s="40"/>
      <c r="B586" s="40"/>
      <c r="C586" s="79"/>
      <c r="D586" s="79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A587" s="40"/>
      <c r="B587" s="40"/>
      <c r="C587" s="79"/>
      <c r="D587" s="79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A588" s="40"/>
      <c r="B588" s="40"/>
      <c r="C588" s="79"/>
      <c r="D588" s="79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A589" s="40"/>
      <c r="B589" s="40"/>
      <c r="C589" s="79"/>
      <c r="D589" s="79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A590" s="40"/>
      <c r="B590" s="40"/>
      <c r="C590" s="79"/>
      <c r="D590" s="79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A591" s="40"/>
      <c r="B591" s="40"/>
      <c r="C591" s="79"/>
      <c r="D591" s="79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A592" s="40"/>
      <c r="B592" s="40"/>
      <c r="C592" s="79"/>
      <c r="D592" s="79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A593" s="40"/>
      <c r="B593" s="40"/>
      <c r="C593" s="79"/>
      <c r="D593" s="79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A594" s="40"/>
      <c r="B594" s="40"/>
      <c r="C594" s="79"/>
      <c r="D594" s="79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A595" s="40"/>
      <c r="B595" s="40"/>
      <c r="C595" s="79"/>
      <c r="D595" s="79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A596" s="40"/>
      <c r="B596" s="40"/>
      <c r="C596" s="79"/>
      <c r="D596" s="79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A597" s="40"/>
      <c r="B597" s="40"/>
      <c r="C597" s="79"/>
      <c r="D597" s="79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A598" s="40"/>
      <c r="B598" s="40"/>
      <c r="C598" s="79"/>
      <c r="D598" s="79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A599" s="40"/>
      <c r="B599" s="40"/>
      <c r="C599" s="79"/>
      <c r="D599" s="79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A600" s="40"/>
      <c r="B600" s="40"/>
      <c r="C600" s="79"/>
      <c r="D600" s="79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A601" s="40"/>
      <c r="B601" s="40"/>
      <c r="C601" s="79"/>
      <c r="D601" s="79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A602" s="40"/>
      <c r="B602" s="40"/>
      <c r="C602" s="79"/>
      <c r="D602" s="79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A603" s="40"/>
      <c r="B603" s="40"/>
      <c r="C603" s="79"/>
      <c r="D603" s="79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A604" s="40"/>
      <c r="B604" s="40"/>
      <c r="C604" s="79"/>
      <c r="D604" s="79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A605" s="40"/>
      <c r="B605" s="40"/>
      <c r="C605" s="79"/>
      <c r="D605" s="79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A606" s="40"/>
      <c r="B606" s="40"/>
      <c r="C606" s="79"/>
      <c r="D606" s="79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A607" s="40"/>
      <c r="B607" s="40"/>
      <c r="C607" s="79"/>
      <c r="D607" s="79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A608" s="40"/>
      <c r="B608" s="40"/>
      <c r="C608" s="79"/>
      <c r="D608" s="79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A609" s="40"/>
      <c r="B609" s="40"/>
      <c r="C609" s="79"/>
      <c r="D609" s="79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A610" s="40"/>
      <c r="B610" s="40"/>
      <c r="C610" s="79"/>
      <c r="D610" s="79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A611" s="40"/>
      <c r="B611" s="40"/>
      <c r="C611" s="79"/>
      <c r="D611" s="79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A612" s="40"/>
      <c r="B612" s="40"/>
      <c r="C612" s="79"/>
      <c r="D612" s="79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A613" s="40"/>
      <c r="B613" s="40"/>
      <c r="C613" s="79"/>
      <c r="D613" s="79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A614" s="40"/>
      <c r="B614" s="40"/>
      <c r="C614" s="79"/>
      <c r="D614" s="79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A615" s="40"/>
      <c r="B615" s="40"/>
      <c r="C615" s="79"/>
      <c r="D615" s="79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A616" s="40"/>
      <c r="B616" s="40"/>
      <c r="C616" s="79"/>
      <c r="D616" s="79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A617" s="40"/>
      <c r="B617" s="40"/>
      <c r="C617" s="79"/>
      <c r="D617" s="79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A618" s="40"/>
      <c r="B618" s="40"/>
      <c r="C618" s="79"/>
      <c r="D618" s="79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A619" s="40"/>
      <c r="B619" s="40"/>
      <c r="C619" s="79"/>
      <c r="D619" s="79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A620" s="40"/>
      <c r="B620" s="40"/>
      <c r="C620" s="79"/>
      <c r="D620" s="79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A621" s="40"/>
      <c r="B621" s="40"/>
      <c r="C621" s="79"/>
      <c r="D621" s="79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A622" s="40"/>
      <c r="B622" s="40"/>
      <c r="C622" s="79"/>
      <c r="D622" s="79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A623" s="40"/>
      <c r="B623" s="40"/>
      <c r="C623" s="79"/>
      <c r="D623" s="79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A624" s="40"/>
      <c r="B624" s="40"/>
      <c r="C624" s="79"/>
      <c r="D624" s="79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A625" s="40"/>
      <c r="B625" s="40"/>
      <c r="C625" s="79"/>
      <c r="D625" s="79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A626" s="40"/>
      <c r="B626" s="40"/>
      <c r="C626" s="79"/>
      <c r="D626" s="79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A627" s="40"/>
      <c r="B627" s="40"/>
      <c r="C627" s="79"/>
      <c r="D627" s="79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A628" s="40"/>
      <c r="B628" s="40"/>
      <c r="C628" s="79"/>
      <c r="D628" s="79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A629" s="40"/>
      <c r="B629" s="40"/>
      <c r="C629" s="79"/>
      <c r="D629" s="79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A630" s="40"/>
      <c r="B630" s="40"/>
      <c r="C630" s="79"/>
      <c r="D630" s="79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A631" s="40"/>
      <c r="B631" s="40"/>
      <c r="C631" s="79"/>
      <c r="D631" s="79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A632" s="40"/>
      <c r="B632" s="40"/>
      <c r="C632" s="79"/>
      <c r="D632" s="79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A633" s="40"/>
      <c r="B633" s="40"/>
      <c r="C633" s="79"/>
      <c r="D633" s="79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A634" s="40"/>
      <c r="B634" s="40"/>
      <c r="C634" s="79"/>
      <c r="D634" s="79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A635" s="40"/>
      <c r="B635" s="40"/>
      <c r="C635" s="79"/>
      <c r="D635" s="79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A636" s="40"/>
      <c r="B636" s="40"/>
      <c r="C636" s="79"/>
      <c r="D636" s="79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A637" s="40"/>
      <c r="B637" s="40"/>
      <c r="C637" s="79"/>
      <c r="D637" s="79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A638" s="40"/>
      <c r="B638" s="40"/>
      <c r="C638" s="79"/>
      <c r="D638" s="79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A639" s="40"/>
      <c r="B639" s="40"/>
      <c r="C639" s="79"/>
      <c r="D639" s="79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A640" s="40"/>
      <c r="B640" s="40"/>
      <c r="C640" s="79"/>
      <c r="D640" s="79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A641" s="40"/>
      <c r="B641" s="40"/>
      <c r="C641" s="79"/>
      <c r="D641" s="79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A642" s="40"/>
      <c r="B642" s="40"/>
      <c r="C642" s="79"/>
      <c r="D642" s="79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A643" s="40"/>
      <c r="B643" s="40"/>
      <c r="C643" s="79"/>
      <c r="D643" s="79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A644" s="40"/>
      <c r="B644" s="40"/>
      <c r="C644" s="79"/>
      <c r="D644" s="79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A645" s="40"/>
      <c r="B645" s="40"/>
      <c r="C645" s="79"/>
      <c r="D645" s="79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A646" s="40"/>
      <c r="B646" s="40"/>
      <c r="C646" s="79"/>
      <c r="D646" s="79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A647" s="40"/>
      <c r="B647" s="40"/>
      <c r="C647" s="79"/>
      <c r="D647" s="79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A648" s="40"/>
      <c r="B648" s="40"/>
      <c r="C648" s="79"/>
      <c r="D648" s="79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A649" s="40"/>
      <c r="B649" s="40"/>
      <c r="C649" s="79"/>
      <c r="D649" s="79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A650" s="40"/>
      <c r="B650" s="40"/>
      <c r="C650" s="79"/>
      <c r="D650" s="79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A651" s="40"/>
      <c r="B651" s="40"/>
      <c r="C651" s="79"/>
      <c r="D651" s="79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A652" s="40"/>
      <c r="B652" s="40"/>
      <c r="C652" s="79"/>
      <c r="D652" s="79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A653" s="40"/>
      <c r="B653" s="40"/>
      <c r="C653" s="79"/>
      <c r="D653" s="79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A654" s="40"/>
      <c r="B654" s="40"/>
      <c r="C654" s="79"/>
      <c r="D654" s="79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A655" s="40"/>
      <c r="B655" s="40"/>
      <c r="C655" s="79"/>
      <c r="D655" s="79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A656" s="40"/>
      <c r="B656" s="40"/>
      <c r="C656" s="79"/>
      <c r="D656" s="79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A657" s="40"/>
      <c r="B657" s="40"/>
      <c r="C657" s="79"/>
      <c r="D657" s="79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A658" s="40"/>
      <c r="B658" s="40"/>
      <c r="C658" s="79"/>
      <c r="D658" s="79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A659" s="40"/>
      <c r="B659" s="40"/>
      <c r="C659" s="79"/>
      <c r="D659" s="79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A660" s="40"/>
      <c r="B660" s="40"/>
      <c r="C660" s="79"/>
      <c r="D660" s="79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A661" s="40"/>
      <c r="B661" s="40"/>
      <c r="C661" s="79"/>
      <c r="D661" s="79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A662" s="40"/>
      <c r="B662" s="40"/>
      <c r="C662" s="79"/>
      <c r="D662" s="79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A663" s="40"/>
      <c r="B663" s="40"/>
      <c r="C663" s="79"/>
      <c r="D663" s="79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A664" s="40"/>
      <c r="B664" s="40"/>
      <c r="C664" s="79"/>
      <c r="D664" s="79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A665" s="40"/>
      <c r="B665" s="40"/>
      <c r="C665" s="79"/>
      <c r="D665" s="79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A666" s="40"/>
      <c r="B666" s="40"/>
      <c r="C666" s="79"/>
      <c r="D666" s="79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A667" s="40"/>
      <c r="B667" s="40"/>
      <c r="C667" s="79"/>
      <c r="D667" s="79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A668" s="40"/>
      <c r="B668" s="40"/>
      <c r="C668" s="79"/>
      <c r="D668" s="79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A669" s="40"/>
      <c r="B669" s="40"/>
      <c r="C669" s="79"/>
      <c r="D669" s="79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A670" s="40"/>
      <c r="B670" s="40"/>
      <c r="C670" s="79"/>
      <c r="D670" s="79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A671" s="40"/>
      <c r="B671" s="40"/>
      <c r="C671" s="79"/>
      <c r="D671" s="79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A672" s="40"/>
      <c r="B672" s="40"/>
      <c r="C672" s="79"/>
      <c r="D672" s="79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A673" s="40"/>
      <c r="B673" s="40"/>
      <c r="C673" s="79"/>
      <c r="D673" s="79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A674" s="40"/>
      <c r="B674" s="40"/>
      <c r="C674" s="79"/>
      <c r="D674" s="79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A675" s="40"/>
      <c r="B675" s="40"/>
      <c r="C675" s="79"/>
      <c r="D675" s="79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A676" s="40"/>
      <c r="B676" s="40"/>
      <c r="C676" s="79"/>
      <c r="D676" s="79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A677" s="40"/>
      <c r="B677" s="40"/>
      <c r="C677" s="79"/>
      <c r="D677" s="79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A678" s="40"/>
      <c r="B678" s="40"/>
      <c r="C678" s="79"/>
      <c r="D678" s="79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A679" s="40"/>
      <c r="B679" s="40"/>
      <c r="C679" s="79"/>
      <c r="D679" s="79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A680" s="40"/>
      <c r="B680" s="40"/>
      <c r="C680" s="79"/>
      <c r="D680" s="79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A681" s="40"/>
      <c r="B681" s="40"/>
      <c r="C681" s="79"/>
      <c r="D681" s="79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A682" s="40"/>
      <c r="B682" s="40"/>
      <c r="C682" s="79"/>
      <c r="D682" s="79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A683" s="40"/>
      <c r="B683" s="40"/>
      <c r="C683" s="79"/>
      <c r="D683" s="79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A684" s="40"/>
      <c r="B684" s="40"/>
      <c r="C684" s="79"/>
      <c r="D684" s="79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A685" s="40"/>
      <c r="B685" s="40"/>
      <c r="C685" s="79"/>
      <c r="D685" s="79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A686" s="40"/>
      <c r="B686" s="40"/>
      <c r="C686" s="79"/>
      <c r="D686" s="79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A687" s="40"/>
      <c r="B687" s="40"/>
      <c r="C687" s="79"/>
      <c r="D687" s="79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A688" s="40"/>
      <c r="B688" s="40"/>
      <c r="C688" s="79"/>
      <c r="D688" s="79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A689" s="40"/>
      <c r="B689" s="40"/>
      <c r="C689" s="79"/>
      <c r="D689" s="79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A690" s="40"/>
      <c r="B690" s="40"/>
      <c r="C690" s="79"/>
      <c r="D690" s="79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A691" s="40"/>
      <c r="B691" s="40"/>
      <c r="C691" s="79"/>
      <c r="D691" s="79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A692" s="40"/>
      <c r="B692" s="40"/>
      <c r="C692" s="79"/>
      <c r="D692" s="79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A693" s="40"/>
      <c r="B693" s="40"/>
      <c r="C693" s="79"/>
      <c r="D693" s="79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A694" s="40"/>
      <c r="B694" s="40"/>
      <c r="C694" s="79"/>
      <c r="D694" s="79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A695" s="40"/>
      <c r="B695" s="40"/>
      <c r="C695" s="79"/>
      <c r="D695" s="79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A696" s="40"/>
      <c r="B696" s="40"/>
      <c r="C696" s="79"/>
      <c r="D696" s="79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A697" s="40"/>
      <c r="B697" s="40"/>
      <c r="C697" s="79"/>
      <c r="D697" s="79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A698" s="40"/>
      <c r="B698" s="40"/>
      <c r="C698" s="79"/>
      <c r="D698" s="79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A699" s="40"/>
      <c r="B699" s="40"/>
      <c r="C699" s="79"/>
      <c r="D699" s="79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40"/>
      <c r="B700" s="40"/>
      <c r="C700" s="79"/>
      <c r="D700" s="79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40"/>
      <c r="B701" s="40"/>
      <c r="C701" s="79"/>
      <c r="D701" s="79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40"/>
      <c r="B702" s="40"/>
      <c r="C702" s="79"/>
      <c r="D702" s="79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40"/>
      <c r="B703" s="40"/>
      <c r="C703" s="79"/>
      <c r="D703" s="79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40"/>
      <c r="B704" s="40"/>
      <c r="C704" s="79"/>
      <c r="D704" s="79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40"/>
      <c r="B705" s="40"/>
      <c r="C705" s="79"/>
      <c r="D705" s="79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40"/>
      <c r="B706" s="40"/>
      <c r="C706" s="79"/>
      <c r="D706" s="79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40"/>
      <c r="B707" s="40"/>
      <c r="C707" s="79"/>
      <c r="D707" s="79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40"/>
      <c r="B708" s="40"/>
      <c r="C708" s="79"/>
      <c r="D708" s="79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40"/>
      <c r="B709" s="40"/>
      <c r="C709" s="79"/>
      <c r="D709" s="79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40"/>
      <c r="B710" s="40"/>
      <c r="C710" s="79"/>
      <c r="D710" s="79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40"/>
      <c r="B711" s="40"/>
      <c r="C711" s="79"/>
      <c r="D711" s="79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40"/>
      <c r="B712" s="40"/>
      <c r="C712" s="79"/>
      <c r="D712" s="79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40"/>
      <c r="B713" s="40"/>
      <c r="C713" s="79"/>
      <c r="D713" s="79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40"/>
      <c r="B714" s="40"/>
      <c r="C714" s="79"/>
      <c r="D714" s="79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40"/>
      <c r="B715" s="40"/>
      <c r="C715" s="79"/>
      <c r="D715" s="79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40"/>
      <c r="B716" s="40"/>
      <c r="C716" s="79"/>
      <c r="D716" s="79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40"/>
      <c r="B717" s="40"/>
      <c r="C717" s="79"/>
      <c r="D717" s="79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40"/>
      <c r="B718" s="40"/>
      <c r="C718" s="79"/>
      <c r="D718" s="79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40"/>
      <c r="B719" s="40"/>
      <c r="C719" s="79"/>
      <c r="D719" s="79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40"/>
      <c r="B720" s="40"/>
      <c r="C720" s="79"/>
      <c r="D720" s="79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40"/>
      <c r="B721" s="40"/>
      <c r="C721" s="79"/>
      <c r="D721" s="79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40"/>
      <c r="B722" s="40"/>
      <c r="C722" s="79"/>
      <c r="D722" s="79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40"/>
      <c r="B723" s="40"/>
      <c r="C723" s="79"/>
      <c r="D723" s="79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40"/>
      <c r="B724" s="40"/>
      <c r="C724" s="79"/>
      <c r="D724" s="79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40"/>
      <c r="B725" s="40"/>
      <c r="C725" s="79"/>
      <c r="D725" s="79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40"/>
      <c r="B726" s="40"/>
      <c r="C726" s="79"/>
      <c r="D726" s="79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40"/>
      <c r="B727" s="40"/>
      <c r="C727" s="79"/>
      <c r="D727" s="79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40"/>
      <c r="B728" s="40"/>
      <c r="C728" s="79"/>
      <c r="D728" s="79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40"/>
      <c r="B729" s="40"/>
      <c r="C729" s="79"/>
      <c r="D729" s="79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40"/>
      <c r="B730" s="40"/>
      <c r="C730" s="79"/>
      <c r="D730" s="79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40"/>
      <c r="B731" s="40"/>
      <c r="C731" s="79"/>
      <c r="D731" s="79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40"/>
      <c r="B732" s="40"/>
      <c r="C732" s="79"/>
      <c r="D732" s="79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40"/>
      <c r="B733" s="40"/>
      <c r="C733" s="79"/>
      <c r="D733" s="79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40"/>
      <c r="B734" s="40"/>
      <c r="C734" s="79"/>
      <c r="D734" s="79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40"/>
      <c r="B735" s="40"/>
      <c r="C735" s="79"/>
      <c r="D735" s="79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40"/>
      <c r="B736" s="40"/>
      <c r="C736" s="79"/>
      <c r="D736" s="79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40"/>
      <c r="B737" s="40"/>
      <c r="C737" s="79"/>
      <c r="D737" s="79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40"/>
      <c r="B738" s="40"/>
      <c r="C738" s="79"/>
      <c r="D738" s="79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40"/>
      <c r="B739" s="40"/>
      <c r="C739" s="79"/>
      <c r="D739" s="79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40"/>
      <c r="B740" s="40"/>
      <c r="C740" s="79"/>
      <c r="D740" s="79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40"/>
      <c r="B741" s="40"/>
      <c r="C741" s="79"/>
      <c r="D741" s="79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40"/>
      <c r="B742" s="40"/>
      <c r="C742" s="79"/>
      <c r="D742" s="79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40"/>
      <c r="B743" s="40"/>
      <c r="C743" s="79"/>
      <c r="D743" s="79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40"/>
      <c r="B744" s="40"/>
      <c r="C744" s="79"/>
      <c r="D744" s="79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40"/>
      <c r="B745" s="40"/>
      <c r="C745" s="79"/>
      <c r="D745" s="79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40"/>
      <c r="B746" s="40"/>
      <c r="C746" s="79"/>
      <c r="D746" s="79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40"/>
      <c r="B747" s="40"/>
      <c r="C747" s="79"/>
      <c r="D747" s="79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40"/>
      <c r="B748" s="40"/>
      <c r="C748" s="79"/>
      <c r="D748" s="79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40"/>
      <c r="B749" s="40"/>
      <c r="C749" s="79"/>
      <c r="D749" s="79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40"/>
      <c r="B750" s="40"/>
      <c r="C750" s="79"/>
      <c r="D750" s="79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40"/>
      <c r="B751" s="40"/>
      <c r="C751" s="79"/>
      <c r="D751" s="79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40"/>
      <c r="B752" s="40"/>
      <c r="C752" s="79"/>
      <c r="D752" s="79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40"/>
      <c r="B753" s="40"/>
      <c r="C753" s="79"/>
      <c r="D753" s="79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40"/>
      <c r="B754" s="40"/>
      <c r="C754" s="79"/>
      <c r="D754" s="79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40"/>
      <c r="B755" s="40"/>
      <c r="C755" s="79"/>
      <c r="D755" s="79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40"/>
      <c r="B756" s="40"/>
      <c r="C756" s="79"/>
      <c r="D756" s="79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40"/>
      <c r="B757" s="40"/>
      <c r="C757" s="79"/>
      <c r="D757" s="79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40"/>
      <c r="B758" s="40"/>
      <c r="C758" s="79"/>
      <c r="D758" s="79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40"/>
      <c r="B759" s="40"/>
      <c r="C759" s="79"/>
      <c r="D759" s="79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40"/>
      <c r="B760" s="40"/>
      <c r="C760" s="79"/>
      <c r="D760" s="79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40"/>
      <c r="B761" s="40"/>
      <c r="C761" s="79"/>
      <c r="D761" s="79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40"/>
      <c r="B762" s="40"/>
      <c r="C762" s="79"/>
      <c r="D762" s="79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40"/>
      <c r="B763" s="40"/>
      <c r="C763" s="79"/>
      <c r="D763" s="79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40"/>
      <c r="B764" s="40"/>
      <c r="C764" s="79"/>
      <c r="D764" s="79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40"/>
      <c r="B765" s="40"/>
      <c r="C765" s="79"/>
      <c r="D765" s="79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40"/>
      <c r="B766" s="40"/>
      <c r="C766" s="79"/>
      <c r="D766" s="79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40"/>
      <c r="B767" s="40"/>
      <c r="C767" s="79"/>
      <c r="D767" s="79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40"/>
      <c r="B768" s="40"/>
      <c r="C768" s="79"/>
      <c r="D768" s="79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40"/>
      <c r="B769" s="40"/>
      <c r="C769" s="79"/>
      <c r="D769" s="79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40"/>
      <c r="B770" s="40"/>
      <c r="C770" s="79"/>
      <c r="D770" s="79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40"/>
      <c r="B771" s="40"/>
      <c r="C771" s="79"/>
      <c r="D771" s="79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40"/>
      <c r="B772" s="40"/>
      <c r="C772" s="79"/>
      <c r="D772" s="79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40"/>
      <c r="B773" s="40"/>
      <c r="C773" s="79"/>
      <c r="D773" s="79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40"/>
      <c r="B774" s="40"/>
      <c r="C774" s="79"/>
      <c r="D774" s="79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40"/>
      <c r="B775" s="40"/>
      <c r="C775" s="79"/>
      <c r="D775" s="79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40"/>
      <c r="B776" s="40"/>
      <c r="C776" s="79"/>
      <c r="D776" s="79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40"/>
      <c r="B777" s="40"/>
      <c r="C777" s="79"/>
      <c r="D777" s="79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40"/>
      <c r="B778" s="40"/>
      <c r="C778" s="79"/>
      <c r="D778" s="79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40"/>
      <c r="B779" s="40"/>
      <c r="C779" s="79"/>
      <c r="D779" s="79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40"/>
      <c r="B780" s="40"/>
      <c r="C780" s="79"/>
      <c r="D780" s="79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40"/>
      <c r="B781" s="40"/>
      <c r="C781" s="79"/>
      <c r="D781" s="79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40"/>
      <c r="B782" s="40"/>
      <c r="C782" s="79"/>
      <c r="D782" s="79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40"/>
      <c r="B783" s="40"/>
      <c r="C783" s="79"/>
      <c r="D783" s="79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40"/>
      <c r="B784" s="40"/>
      <c r="C784" s="79"/>
      <c r="D784" s="79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40"/>
      <c r="B785" s="40"/>
      <c r="C785" s="79"/>
      <c r="D785" s="79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40"/>
      <c r="B786" s="40"/>
      <c r="C786" s="79"/>
      <c r="D786" s="79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40"/>
      <c r="B787" s="40"/>
      <c r="C787" s="79"/>
      <c r="D787" s="79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40"/>
      <c r="B788" s="40"/>
      <c r="C788" s="79"/>
      <c r="D788" s="79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40"/>
      <c r="B789" s="40"/>
      <c r="C789" s="79"/>
      <c r="D789" s="79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40"/>
      <c r="B790" s="40"/>
      <c r="C790" s="79"/>
      <c r="D790" s="79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40"/>
      <c r="B791" s="40"/>
      <c r="C791" s="79"/>
      <c r="D791" s="79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40"/>
      <c r="B792" s="40"/>
      <c r="C792" s="79"/>
      <c r="D792" s="79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40"/>
      <c r="B793" s="40"/>
      <c r="C793" s="79"/>
      <c r="D793" s="79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40"/>
      <c r="B794" s="40"/>
      <c r="C794" s="79"/>
      <c r="D794" s="79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40"/>
      <c r="B795" s="40"/>
      <c r="C795" s="79"/>
      <c r="D795" s="79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40"/>
      <c r="B796" s="40"/>
      <c r="C796" s="79"/>
      <c r="D796" s="79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40"/>
      <c r="B797" s="40"/>
      <c r="C797" s="79"/>
      <c r="D797" s="79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40"/>
      <c r="B798" s="40"/>
      <c r="C798" s="79"/>
      <c r="D798" s="79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40"/>
      <c r="B799" s="40"/>
      <c r="C799" s="79"/>
      <c r="D799" s="79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40"/>
      <c r="B800" s="40"/>
      <c r="C800" s="79"/>
      <c r="D800" s="79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40"/>
      <c r="B801" s="40"/>
      <c r="C801" s="79"/>
      <c r="D801" s="79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40"/>
      <c r="B802" s="40"/>
      <c r="C802" s="79"/>
      <c r="D802" s="79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40"/>
      <c r="B803" s="40"/>
      <c r="C803" s="79"/>
      <c r="D803" s="79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40"/>
      <c r="B804" s="40"/>
      <c r="C804" s="79"/>
      <c r="D804" s="79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40"/>
      <c r="B805" s="40"/>
      <c r="C805" s="79"/>
      <c r="D805" s="79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40"/>
      <c r="B806" s="40"/>
      <c r="C806" s="79"/>
      <c r="D806" s="79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40"/>
      <c r="B807" s="40"/>
      <c r="C807" s="79"/>
      <c r="D807" s="79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40"/>
      <c r="B808" s="40"/>
      <c r="C808" s="79"/>
      <c r="D808" s="79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40"/>
      <c r="B809" s="40"/>
      <c r="C809" s="79"/>
      <c r="D809" s="79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40"/>
      <c r="B810" s="40"/>
      <c r="C810" s="79"/>
      <c r="D810" s="79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40"/>
      <c r="B811" s="40"/>
      <c r="C811" s="79"/>
      <c r="D811" s="79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40"/>
      <c r="B812" s="40"/>
      <c r="C812" s="79"/>
      <c r="D812" s="79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40"/>
      <c r="B813" s="40"/>
      <c r="C813" s="79"/>
      <c r="D813" s="79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40"/>
      <c r="B814" s="40"/>
      <c r="C814" s="79"/>
      <c r="D814" s="79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40"/>
      <c r="B815" s="40"/>
      <c r="C815" s="79"/>
      <c r="D815" s="79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40"/>
      <c r="B816" s="40"/>
      <c r="C816" s="79"/>
      <c r="D816" s="79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40"/>
      <c r="B817" s="40"/>
      <c r="C817" s="79"/>
      <c r="D817" s="79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40"/>
      <c r="B818" s="40"/>
      <c r="C818" s="79"/>
      <c r="D818" s="79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40"/>
      <c r="B819" s="40"/>
      <c r="C819" s="79"/>
      <c r="D819" s="79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40"/>
      <c r="B820" s="40"/>
      <c r="C820" s="79"/>
      <c r="D820" s="79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40"/>
      <c r="B821" s="40"/>
      <c r="C821" s="79"/>
      <c r="D821" s="79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40"/>
      <c r="B822" s="40"/>
      <c r="C822" s="79"/>
      <c r="D822" s="79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40"/>
      <c r="B823" s="40"/>
      <c r="C823" s="79"/>
      <c r="D823" s="79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40"/>
      <c r="B824" s="40"/>
      <c r="C824" s="79"/>
      <c r="D824" s="79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40"/>
      <c r="B825" s="40"/>
      <c r="C825" s="79"/>
      <c r="D825" s="79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40"/>
      <c r="B826" s="40"/>
      <c r="C826" s="79"/>
      <c r="D826" s="79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40"/>
      <c r="B827" s="40"/>
      <c r="C827" s="79"/>
      <c r="D827" s="79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40"/>
      <c r="B828" s="40"/>
      <c r="C828" s="79"/>
      <c r="D828" s="79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40"/>
      <c r="B829" s="40"/>
      <c r="C829" s="79"/>
      <c r="D829" s="79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40"/>
      <c r="B830" s="40"/>
      <c r="C830" s="79"/>
      <c r="D830" s="79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40"/>
      <c r="B831" s="40"/>
      <c r="C831" s="79"/>
      <c r="D831" s="79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40"/>
      <c r="B832" s="40"/>
      <c r="C832" s="79"/>
      <c r="D832" s="79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40"/>
      <c r="B833" s="40"/>
      <c r="C833" s="79"/>
      <c r="D833" s="79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40"/>
      <c r="B834" s="40"/>
      <c r="C834" s="79"/>
      <c r="D834" s="79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40"/>
      <c r="B835" s="40"/>
      <c r="C835" s="79"/>
      <c r="D835" s="79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40"/>
      <c r="B836" s="40"/>
      <c r="C836" s="79"/>
      <c r="D836" s="79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40"/>
      <c r="B837" s="40"/>
      <c r="C837" s="79"/>
      <c r="D837" s="79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40"/>
      <c r="B838" s="40"/>
      <c r="C838" s="79"/>
      <c r="D838" s="79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40"/>
      <c r="B839" s="40"/>
      <c r="C839" s="79"/>
      <c r="D839" s="79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40"/>
      <c r="B840" s="40"/>
      <c r="C840" s="79"/>
      <c r="D840" s="79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40"/>
      <c r="B841" s="40"/>
      <c r="C841" s="79"/>
      <c r="D841" s="79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40"/>
      <c r="B842" s="40"/>
      <c r="C842" s="79"/>
      <c r="D842" s="79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40"/>
      <c r="B843" s="40"/>
      <c r="C843" s="79"/>
      <c r="D843" s="79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40"/>
      <c r="B844" s="40"/>
      <c r="C844" s="79"/>
      <c r="D844" s="79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40"/>
      <c r="B845" s="40"/>
      <c r="C845" s="79"/>
      <c r="D845" s="79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40"/>
      <c r="B846" s="40"/>
      <c r="C846" s="79"/>
      <c r="D846" s="79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40"/>
      <c r="B847" s="40"/>
      <c r="C847" s="79"/>
      <c r="D847" s="79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40"/>
      <c r="B848" s="40"/>
      <c r="C848" s="79"/>
      <c r="D848" s="79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40"/>
      <c r="B849" s="40"/>
      <c r="C849" s="79"/>
      <c r="D849" s="79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40"/>
      <c r="B850" s="40"/>
      <c r="C850" s="79"/>
      <c r="D850" s="79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40"/>
      <c r="B851" s="40"/>
      <c r="C851" s="79"/>
      <c r="D851" s="79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40"/>
      <c r="B852" s="40"/>
      <c r="C852" s="79"/>
      <c r="D852" s="79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40"/>
      <c r="B853" s="40"/>
      <c r="C853" s="79"/>
      <c r="D853" s="79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40"/>
      <c r="B854" s="40"/>
      <c r="C854" s="79"/>
      <c r="D854" s="79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40"/>
      <c r="B855" s="40"/>
      <c r="C855" s="79"/>
      <c r="D855" s="79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40"/>
      <c r="B856" s="40"/>
      <c r="C856" s="79"/>
      <c r="D856" s="79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40"/>
      <c r="B857" s="40"/>
      <c r="C857" s="79"/>
      <c r="D857" s="79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40"/>
      <c r="B858" s="40"/>
      <c r="C858" s="79"/>
      <c r="D858" s="79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40"/>
      <c r="B859" s="40"/>
      <c r="C859" s="79"/>
      <c r="D859" s="79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40"/>
      <c r="B860" s="40"/>
      <c r="C860" s="79"/>
      <c r="D860" s="79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40"/>
      <c r="B861" s="40"/>
      <c r="C861" s="79"/>
      <c r="D861" s="79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40"/>
      <c r="B862" s="40"/>
      <c r="C862" s="79"/>
      <c r="D862" s="79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40"/>
      <c r="B863" s="40"/>
      <c r="C863" s="79"/>
      <c r="D863" s="79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40"/>
      <c r="B864" s="40"/>
      <c r="C864" s="79"/>
      <c r="D864" s="79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40"/>
      <c r="B865" s="40"/>
      <c r="C865" s="79"/>
      <c r="D865" s="79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40"/>
      <c r="B866" s="40"/>
      <c r="C866" s="79"/>
      <c r="D866" s="79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40"/>
      <c r="B867" s="40"/>
      <c r="C867" s="79"/>
      <c r="D867" s="79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40"/>
      <c r="B868" s="40"/>
      <c r="C868" s="79"/>
      <c r="D868" s="79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40"/>
      <c r="B869" s="40"/>
      <c r="C869" s="79"/>
      <c r="D869" s="79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40"/>
      <c r="B870" s="40"/>
      <c r="C870" s="79"/>
      <c r="D870" s="79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40"/>
      <c r="B871" s="40"/>
      <c r="C871" s="79"/>
      <c r="D871" s="79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40"/>
      <c r="B872" s="40"/>
      <c r="C872" s="79"/>
      <c r="D872" s="79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40"/>
      <c r="B873" s="40"/>
      <c r="C873" s="79"/>
      <c r="D873" s="79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40"/>
      <c r="B874" s="40"/>
      <c r="C874" s="79"/>
      <c r="D874" s="79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40"/>
      <c r="B875" s="40"/>
      <c r="C875" s="79"/>
      <c r="D875" s="79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40"/>
      <c r="B876" s="40"/>
      <c r="C876" s="79"/>
      <c r="D876" s="79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40"/>
      <c r="B877" s="40"/>
      <c r="C877" s="79"/>
      <c r="D877" s="79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40"/>
      <c r="B878" s="40"/>
      <c r="C878" s="79"/>
      <c r="D878" s="79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40"/>
      <c r="B879" s="40"/>
      <c r="C879" s="79"/>
      <c r="D879" s="79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40"/>
      <c r="B880" s="40"/>
      <c r="C880" s="79"/>
      <c r="D880" s="79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A881" s="40"/>
      <c r="B881" s="40"/>
      <c r="C881" s="79"/>
      <c r="D881" s="79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A882" s="40"/>
      <c r="B882" s="40"/>
      <c r="C882" s="79"/>
      <c r="D882" s="79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A883" s="40"/>
      <c r="B883" s="40"/>
      <c r="C883" s="79"/>
      <c r="D883" s="79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A884" s="40"/>
      <c r="B884" s="40"/>
      <c r="C884" s="79"/>
      <c r="D884" s="79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A885" s="40"/>
      <c r="B885" s="40"/>
      <c r="C885" s="79"/>
      <c r="D885" s="79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A886" s="40"/>
      <c r="B886" s="40"/>
      <c r="C886" s="79"/>
      <c r="D886" s="79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A887" s="40"/>
      <c r="B887" s="40"/>
      <c r="C887" s="79"/>
      <c r="D887" s="79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A888" s="40"/>
      <c r="B888" s="40"/>
      <c r="C888" s="79"/>
      <c r="D888" s="79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A889" s="40"/>
      <c r="B889" s="40"/>
      <c r="C889" s="79"/>
      <c r="D889" s="79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A890" s="40"/>
      <c r="B890" s="40"/>
      <c r="C890" s="79"/>
      <c r="D890" s="79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A891" s="40"/>
      <c r="B891" s="40"/>
      <c r="C891" s="79"/>
      <c r="D891" s="79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A892" s="40"/>
      <c r="B892" s="40"/>
      <c r="C892" s="79"/>
      <c r="D892" s="79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A893" s="40"/>
      <c r="B893" s="40"/>
      <c r="C893" s="79"/>
      <c r="D893" s="79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A894" s="40"/>
      <c r="B894" s="40"/>
      <c r="C894" s="79"/>
      <c r="D894" s="79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A895" s="40"/>
      <c r="B895" s="40"/>
      <c r="C895" s="79"/>
      <c r="D895" s="79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A896" s="40"/>
      <c r="B896" s="40"/>
      <c r="C896" s="79"/>
      <c r="D896" s="79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A897" s="40"/>
      <c r="B897" s="40"/>
      <c r="C897" s="79"/>
      <c r="D897" s="79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A898" s="40"/>
      <c r="B898" s="40"/>
      <c r="C898" s="79"/>
      <c r="D898" s="79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A899" s="40"/>
      <c r="B899" s="40"/>
      <c r="C899" s="79"/>
      <c r="D899" s="79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A900" s="40"/>
      <c r="B900" s="40"/>
      <c r="C900" s="79"/>
      <c r="D900" s="79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A901" s="40"/>
      <c r="B901" s="40"/>
      <c r="C901" s="79"/>
      <c r="D901" s="79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A902" s="40"/>
      <c r="B902" s="40"/>
      <c r="C902" s="79"/>
      <c r="D902" s="79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A903" s="40"/>
      <c r="B903" s="40"/>
      <c r="C903" s="79"/>
      <c r="D903" s="79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A904" s="40"/>
      <c r="B904" s="40"/>
      <c r="C904" s="79"/>
      <c r="D904" s="79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A905" s="40"/>
      <c r="B905" s="40"/>
      <c r="C905" s="79"/>
      <c r="D905" s="79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A906" s="40"/>
      <c r="B906" s="40"/>
      <c r="C906" s="79"/>
      <c r="D906" s="79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A907" s="40"/>
      <c r="B907" s="40"/>
      <c r="C907" s="79"/>
      <c r="D907" s="79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A908" s="40"/>
      <c r="B908" s="40"/>
      <c r="C908" s="79"/>
      <c r="D908" s="79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A909" s="40"/>
      <c r="B909" s="40"/>
      <c r="C909" s="79"/>
      <c r="D909" s="79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A910" s="40"/>
      <c r="B910" s="40"/>
      <c r="C910" s="79"/>
      <c r="D910" s="79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A911" s="40"/>
      <c r="B911" s="40"/>
      <c r="C911" s="79"/>
      <c r="D911" s="79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A912" s="40"/>
      <c r="B912" s="40"/>
      <c r="C912" s="79"/>
      <c r="D912" s="79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A913" s="40"/>
      <c r="B913" s="40"/>
      <c r="C913" s="79"/>
      <c r="D913" s="79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A914" s="40"/>
      <c r="B914" s="40"/>
      <c r="C914" s="79"/>
      <c r="D914" s="79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A915" s="40"/>
      <c r="B915" s="40"/>
      <c r="C915" s="79"/>
      <c r="D915" s="79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A916" s="40"/>
      <c r="B916" s="40"/>
      <c r="C916" s="79"/>
      <c r="D916" s="79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A917" s="40"/>
      <c r="B917" s="40"/>
      <c r="C917" s="79"/>
      <c r="D917" s="79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A918" s="40"/>
      <c r="B918" s="40"/>
      <c r="C918" s="79"/>
      <c r="D918" s="79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A919" s="40"/>
      <c r="B919" s="40"/>
      <c r="C919" s="79"/>
      <c r="D919" s="79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A920" s="40"/>
      <c r="B920" s="40"/>
      <c r="C920" s="79"/>
      <c r="D920" s="79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A921" s="40"/>
      <c r="B921" s="40"/>
      <c r="C921" s="79"/>
      <c r="D921" s="79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A922" s="40"/>
      <c r="B922" s="40"/>
      <c r="C922" s="79"/>
      <c r="D922" s="79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A923" s="40"/>
      <c r="B923" s="40"/>
      <c r="C923" s="79"/>
      <c r="D923" s="79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A924" s="40"/>
      <c r="B924" s="40"/>
      <c r="C924" s="79"/>
      <c r="D924" s="79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A925" s="40"/>
      <c r="B925" s="40"/>
      <c r="C925" s="79"/>
      <c r="D925" s="79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A926" s="40"/>
      <c r="B926" s="40"/>
      <c r="C926" s="79"/>
      <c r="D926" s="79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A927" s="40"/>
      <c r="B927" s="40"/>
      <c r="C927" s="79"/>
      <c r="D927" s="79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A928" s="40"/>
      <c r="B928" s="40"/>
      <c r="C928" s="79"/>
      <c r="D928" s="79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A929" s="40"/>
      <c r="B929" s="40"/>
      <c r="C929" s="79"/>
      <c r="D929" s="79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A930" s="40"/>
      <c r="B930" s="40"/>
      <c r="C930" s="79"/>
      <c r="D930" s="79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A931" s="40"/>
      <c r="B931" s="40"/>
      <c r="C931" s="79"/>
      <c r="D931" s="79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A932" s="40"/>
      <c r="B932" s="40"/>
      <c r="C932" s="79"/>
      <c r="D932" s="79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A933" s="40"/>
      <c r="B933" s="40"/>
      <c r="C933" s="79"/>
      <c r="D933" s="79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A934" s="40"/>
      <c r="B934" s="40"/>
      <c r="C934" s="79"/>
      <c r="D934" s="79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A935" s="40"/>
      <c r="B935" s="40"/>
      <c r="C935" s="79"/>
      <c r="D935" s="79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A936" s="40"/>
      <c r="B936" s="40"/>
      <c r="C936" s="79"/>
      <c r="D936" s="79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A937" s="40"/>
      <c r="B937" s="40"/>
      <c r="C937" s="79"/>
      <c r="D937" s="79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A938" s="40"/>
      <c r="B938" s="40"/>
      <c r="C938" s="79"/>
      <c r="D938" s="79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A939" s="40"/>
      <c r="B939" s="40"/>
      <c r="C939" s="79"/>
      <c r="D939" s="79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A940" s="40"/>
      <c r="B940" s="40"/>
      <c r="C940" s="79"/>
      <c r="D940" s="79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A941" s="40"/>
      <c r="B941" s="40"/>
      <c r="C941" s="79"/>
      <c r="D941" s="79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A942" s="40"/>
      <c r="B942" s="40"/>
      <c r="C942" s="79"/>
      <c r="D942" s="79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A943" s="40"/>
      <c r="B943" s="40"/>
      <c r="C943" s="79"/>
      <c r="D943" s="79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A944" s="40"/>
      <c r="B944" s="40"/>
      <c r="C944" s="79"/>
      <c r="D944" s="79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A945" s="40"/>
      <c r="B945" s="40"/>
      <c r="C945" s="79"/>
      <c r="D945" s="79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A946" s="40"/>
      <c r="B946" s="40"/>
      <c r="C946" s="79"/>
      <c r="D946" s="79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A947" s="40"/>
      <c r="B947" s="40"/>
      <c r="C947" s="79"/>
      <c r="D947" s="79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A948" s="40"/>
      <c r="B948" s="40"/>
      <c r="C948" s="79"/>
      <c r="D948" s="79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A949" s="40"/>
      <c r="B949" s="40"/>
      <c r="C949" s="79"/>
      <c r="D949" s="79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A950" s="40"/>
      <c r="B950" s="40"/>
      <c r="C950" s="79"/>
      <c r="D950" s="79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A951" s="40"/>
      <c r="B951" s="40"/>
      <c r="C951" s="79"/>
      <c r="D951" s="79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A952" s="40"/>
      <c r="B952" s="40"/>
      <c r="C952" s="79"/>
      <c r="D952" s="79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A953" s="40"/>
      <c r="B953" s="40"/>
      <c r="C953" s="79"/>
      <c r="D953" s="79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A954" s="40"/>
      <c r="B954" s="40"/>
      <c r="C954" s="79"/>
      <c r="D954" s="79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A955" s="40"/>
      <c r="B955" s="40"/>
      <c r="C955" s="79"/>
      <c r="D955" s="79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A956" s="40"/>
      <c r="B956" s="40"/>
      <c r="C956" s="79"/>
      <c r="D956" s="79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A957" s="40"/>
      <c r="B957" s="40"/>
      <c r="C957" s="79"/>
      <c r="D957" s="79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A958" s="40"/>
      <c r="B958" s="40"/>
      <c r="C958" s="79"/>
      <c r="D958" s="79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A959" s="40"/>
      <c r="B959" s="40"/>
      <c r="C959" s="79"/>
      <c r="D959" s="79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A960" s="40"/>
      <c r="B960" s="40"/>
      <c r="C960" s="79"/>
      <c r="D960" s="79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A961" s="40"/>
      <c r="B961" s="40"/>
      <c r="C961" s="79"/>
      <c r="D961" s="79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A962" s="40"/>
      <c r="B962" s="40"/>
      <c r="C962" s="79"/>
      <c r="D962" s="79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A963" s="40"/>
      <c r="B963" s="40"/>
      <c r="C963" s="79"/>
      <c r="D963" s="79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A964" s="40"/>
      <c r="B964" s="40"/>
      <c r="C964" s="79"/>
      <c r="D964" s="79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A965" s="40"/>
      <c r="B965" s="40"/>
      <c r="C965" s="79"/>
      <c r="D965" s="79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A966" s="40"/>
      <c r="B966" s="40"/>
      <c r="C966" s="79"/>
      <c r="D966" s="79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A967" s="40"/>
      <c r="B967" s="40"/>
      <c r="C967" s="79"/>
      <c r="D967" s="79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A968" s="40"/>
      <c r="B968" s="40"/>
      <c r="C968" s="79"/>
      <c r="D968" s="79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A969" s="40"/>
      <c r="B969" s="40"/>
      <c r="C969" s="79"/>
      <c r="D969" s="79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A970" s="40"/>
      <c r="B970" s="40"/>
      <c r="C970" s="79"/>
      <c r="D970" s="79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A971" s="40"/>
      <c r="B971" s="40"/>
      <c r="C971" s="79"/>
      <c r="D971" s="79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A972" s="40"/>
      <c r="B972" s="40"/>
      <c r="C972" s="79"/>
      <c r="D972" s="79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A973" s="40"/>
      <c r="B973" s="40"/>
      <c r="C973" s="79"/>
      <c r="D973" s="79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A974" s="40"/>
      <c r="B974" s="40"/>
      <c r="C974" s="79"/>
      <c r="D974" s="79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A975" s="40"/>
      <c r="B975" s="40"/>
      <c r="C975" s="79"/>
      <c r="D975" s="79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A976" s="40"/>
      <c r="B976" s="40"/>
      <c r="C976" s="79"/>
      <c r="D976" s="79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A977" s="40"/>
      <c r="B977" s="40"/>
      <c r="C977" s="79"/>
      <c r="D977" s="79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A978" s="40"/>
      <c r="B978" s="40"/>
      <c r="C978" s="79"/>
      <c r="D978" s="79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A979" s="40"/>
      <c r="B979" s="40"/>
      <c r="C979" s="79"/>
      <c r="D979" s="79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A980" s="40"/>
      <c r="B980" s="40"/>
      <c r="C980" s="79"/>
      <c r="D980" s="79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A981" s="40"/>
      <c r="B981" s="40"/>
      <c r="C981" s="79"/>
      <c r="D981" s="79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A982" s="40"/>
      <c r="B982" s="40"/>
      <c r="C982" s="79"/>
      <c r="D982" s="79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A983" s="40"/>
      <c r="B983" s="40"/>
      <c r="C983" s="79"/>
      <c r="D983" s="79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A984" s="40"/>
      <c r="B984" s="40"/>
      <c r="C984" s="79"/>
      <c r="D984" s="79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A985" s="40"/>
      <c r="B985" s="40"/>
      <c r="C985" s="79"/>
      <c r="D985" s="79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A986" s="40"/>
      <c r="B986" s="40"/>
      <c r="C986" s="79"/>
      <c r="D986" s="79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A987" s="40"/>
      <c r="B987" s="40"/>
      <c r="C987" s="79"/>
      <c r="D987" s="79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A988" s="40"/>
      <c r="B988" s="40"/>
      <c r="C988" s="79"/>
      <c r="D988" s="79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A989" s="40"/>
      <c r="B989" s="40"/>
      <c r="C989" s="79"/>
      <c r="D989" s="79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A990" s="40"/>
      <c r="B990" s="40"/>
      <c r="C990" s="79"/>
      <c r="D990" s="79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A991" s="40"/>
      <c r="B991" s="40"/>
      <c r="C991" s="79"/>
      <c r="D991" s="79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A992" s="40"/>
      <c r="B992" s="40"/>
      <c r="C992" s="79"/>
      <c r="D992" s="79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A993" s="40"/>
      <c r="B993" s="40"/>
      <c r="C993" s="79"/>
      <c r="D993" s="79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A994" s="40"/>
      <c r="B994" s="40"/>
      <c r="C994" s="79"/>
      <c r="D994" s="79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A995" s="40"/>
      <c r="B995" s="40"/>
      <c r="C995" s="79"/>
      <c r="D995" s="79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A996" s="40"/>
      <c r="B996" s="40"/>
      <c r="C996" s="79"/>
      <c r="D996" s="79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0"/>
      <c r="B997" s="40"/>
      <c r="C997" s="79"/>
      <c r="D997" s="79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0"/>
      <c r="B998" s="40"/>
      <c r="C998" s="79"/>
      <c r="D998" s="79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0"/>
      <c r="B999" s="40"/>
      <c r="C999" s="79"/>
      <c r="D999" s="79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A1000" s="40"/>
      <c r="B1000" s="40"/>
      <c r="C1000" s="79"/>
      <c r="D1000" s="79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11">
    <mergeCell ref="A11:A14"/>
    <mergeCell ref="A15:A18"/>
    <mergeCell ref="A19:A22"/>
    <mergeCell ref="A23:A26"/>
    <mergeCell ref="A1:A2"/>
    <mergeCell ref="B1:B2"/>
    <mergeCell ref="C1:C2"/>
    <mergeCell ref="D1:E1"/>
    <mergeCell ref="F1:F2"/>
    <mergeCell ref="A3:A6"/>
    <mergeCell ref="A7:A10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46.63"/>
    <col customWidth="1" min="5" max="5" width="15.88"/>
    <col customWidth="1" min="6" max="6" width="20.0"/>
  </cols>
  <sheetData>
    <row r="1">
      <c r="A1" s="39" t="s">
        <v>0</v>
      </c>
      <c r="B1" s="39" t="s">
        <v>1</v>
      </c>
      <c r="C1" s="68" t="s">
        <v>2</v>
      </c>
      <c r="D1" s="68" t="s">
        <v>3</v>
      </c>
      <c r="F1" s="39" t="s">
        <v>5</v>
      </c>
    </row>
    <row r="2">
      <c r="D2" s="68" t="s">
        <v>697</v>
      </c>
      <c r="E2" s="69" t="s">
        <v>698</v>
      </c>
    </row>
    <row r="3">
      <c r="A3" s="41">
        <v>1.0</v>
      </c>
      <c r="B3" s="70" t="s">
        <v>7</v>
      </c>
      <c r="C3" s="71" t="s">
        <v>727</v>
      </c>
      <c r="D3" s="72" t="s">
        <v>9</v>
      </c>
      <c r="E3" s="48" t="s">
        <v>9</v>
      </c>
      <c r="F3" s="44" t="s">
        <v>45</v>
      </c>
    </row>
    <row r="4">
      <c r="B4" s="70" t="s">
        <v>11</v>
      </c>
      <c r="C4" s="73" t="s">
        <v>728</v>
      </c>
      <c r="D4" s="72" t="s">
        <v>9</v>
      </c>
      <c r="E4" s="48" t="s">
        <v>9</v>
      </c>
      <c r="F4" s="40" t="s">
        <v>9</v>
      </c>
    </row>
    <row r="5">
      <c r="B5" s="70" t="s">
        <v>7</v>
      </c>
      <c r="C5" s="74" t="s">
        <v>729</v>
      </c>
      <c r="D5" s="74" t="s">
        <v>729</v>
      </c>
      <c r="E5" s="48" t="s">
        <v>9</v>
      </c>
      <c r="F5" s="40" t="s">
        <v>730</v>
      </c>
    </row>
    <row r="6">
      <c r="B6" s="70" t="s">
        <v>11</v>
      </c>
      <c r="C6" s="72" t="s">
        <v>4</v>
      </c>
      <c r="D6" s="74" t="s">
        <v>729</v>
      </c>
      <c r="E6" s="48" t="s">
        <v>9</v>
      </c>
      <c r="F6" s="40" t="s">
        <v>9</v>
      </c>
    </row>
    <row r="7">
      <c r="A7" s="45">
        <v>2.0</v>
      </c>
      <c r="B7" s="46" t="s">
        <v>7</v>
      </c>
      <c r="C7" s="75" t="s">
        <v>731</v>
      </c>
      <c r="D7" s="76" t="s">
        <v>9</v>
      </c>
      <c r="E7" s="46" t="s">
        <v>9</v>
      </c>
      <c r="F7" s="46" t="s">
        <v>732</v>
      </c>
    </row>
    <row r="8">
      <c r="B8" s="46" t="s">
        <v>11</v>
      </c>
      <c r="C8" s="75" t="s">
        <v>733</v>
      </c>
      <c r="D8" s="76" t="s">
        <v>9</v>
      </c>
      <c r="E8" s="46" t="s">
        <v>9</v>
      </c>
      <c r="F8" s="46" t="s">
        <v>9</v>
      </c>
    </row>
    <row r="9">
      <c r="B9" s="46" t="s">
        <v>7</v>
      </c>
      <c r="C9" s="75" t="s">
        <v>734</v>
      </c>
      <c r="D9" s="75" t="s">
        <v>735</v>
      </c>
      <c r="E9" s="46" t="s">
        <v>9</v>
      </c>
      <c r="F9" s="46" t="s">
        <v>736</v>
      </c>
    </row>
    <row r="10">
      <c r="B10" s="46" t="s">
        <v>11</v>
      </c>
      <c r="C10" s="76" t="s">
        <v>4</v>
      </c>
      <c r="D10" s="75" t="s">
        <v>735</v>
      </c>
      <c r="E10" s="46" t="s">
        <v>9</v>
      </c>
      <c r="F10" s="46" t="s">
        <v>9</v>
      </c>
    </row>
    <row r="11">
      <c r="A11" s="41">
        <v>3.0</v>
      </c>
      <c r="B11" s="70" t="s">
        <v>7</v>
      </c>
      <c r="C11" s="71" t="s">
        <v>737</v>
      </c>
      <c r="D11" s="79" t="s">
        <v>9</v>
      </c>
      <c r="E11" s="40" t="s">
        <v>9</v>
      </c>
      <c r="F11" s="40" t="s">
        <v>81</v>
      </c>
    </row>
    <row r="12">
      <c r="B12" s="70" t="s">
        <v>11</v>
      </c>
      <c r="C12" s="71" t="s">
        <v>738</v>
      </c>
      <c r="D12" s="79" t="s">
        <v>9</v>
      </c>
      <c r="E12" s="40" t="s">
        <v>9</v>
      </c>
      <c r="F12" s="40" t="s">
        <v>9</v>
      </c>
    </row>
    <row r="13">
      <c r="B13" s="70" t="s">
        <v>7</v>
      </c>
      <c r="C13" s="71" t="s">
        <v>739</v>
      </c>
      <c r="D13" s="71" t="s">
        <v>547</v>
      </c>
      <c r="E13" s="40" t="s">
        <v>9</v>
      </c>
      <c r="F13" s="40" t="s">
        <v>740</v>
      </c>
    </row>
    <row r="14">
      <c r="B14" s="70" t="s">
        <v>11</v>
      </c>
      <c r="C14" s="79" t="s">
        <v>4</v>
      </c>
      <c r="D14" s="71" t="s">
        <v>547</v>
      </c>
      <c r="E14" s="40" t="s">
        <v>9</v>
      </c>
      <c r="F14" s="40" t="s">
        <v>9</v>
      </c>
    </row>
    <row r="15">
      <c r="A15" s="45">
        <v>4.0</v>
      </c>
      <c r="B15" s="46" t="s">
        <v>7</v>
      </c>
      <c r="C15" s="75" t="s">
        <v>741</v>
      </c>
      <c r="D15" s="76" t="s">
        <v>9</v>
      </c>
      <c r="E15" s="46" t="s">
        <v>9</v>
      </c>
      <c r="F15" s="46" t="s">
        <v>441</v>
      </c>
    </row>
    <row r="16">
      <c r="B16" s="46" t="s">
        <v>11</v>
      </c>
      <c r="C16" s="75" t="s">
        <v>742</v>
      </c>
      <c r="D16" s="76" t="s">
        <v>9</v>
      </c>
      <c r="E16" s="46" t="s">
        <v>9</v>
      </c>
      <c r="F16" s="46" t="s">
        <v>9</v>
      </c>
    </row>
    <row r="17">
      <c r="B17" s="46" t="s">
        <v>7</v>
      </c>
      <c r="C17" s="75" t="s">
        <v>743</v>
      </c>
      <c r="D17" s="75" t="s">
        <v>744</v>
      </c>
      <c r="E17" s="46" t="s">
        <v>9</v>
      </c>
      <c r="F17" s="46" t="s">
        <v>736</v>
      </c>
    </row>
    <row r="18">
      <c r="B18" s="46" t="s">
        <v>11</v>
      </c>
      <c r="C18" s="76" t="s">
        <v>4</v>
      </c>
      <c r="D18" s="75" t="s">
        <v>744</v>
      </c>
      <c r="E18" s="46" t="s">
        <v>9</v>
      </c>
      <c r="F18" s="46" t="s">
        <v>9</v>
      </c>
    </row>
    <row r="19">
      <c r="A19" s="41">
        <v>5.0</v>
      </c>
      <c r="B19" s="70" t="s">
        <v>7</v>
      </c>
      <c r="C19" s="71" t="s">
        <v>745</v>
      </c>
      <c r="D19" s="72" t="s">
        <v>9</v>
      </c>
      <c r="E19" s="48" t="s">
        <v>9</v>
      </c>
      <c r="F19" s="40" t="s">
        <v>746</v>
      </c>
    </row>
    <row r="20">
      <c r="B20" s="70" t="s">
        <v>11</v>
      </c>
      <c r="C20" s="71" t="s">
        <v>747</v>
      </c>
      <c r="D20" s="72" t="s">
        <v>9</v>
      </c>
      <c r="E20" s="48" t="s">
        <v>9</v>
      </c>
      <c r="F20" s="40" t="s">
        <v>9</v>
      </c>
    </row>
    <row r="21">
      <c r="B21" s="70" t="s">
        <v>7</v>
      </c>
      <c r="C21" s="71" t="s">
        <v>748</v>
      </c>
      <c r="D21" s="74" t="s">
        <v>749</v>
      </c>
      <c r="E21" s="48" t="s">
        <v>9</v>
      </c>
      <c r="F21" s="40" t="s">
        <v>750</v>
      </c>
    </row>
    <row r="22">
      <c r="B22" s="70" t="s">
        <v>11</v>
      </c>
      <c r="C22" s="79" t="s">
        <v>4</v>
      </c>
      <c r="D22" s="74" t="s">
        <v>749</v>
      </c>
      <c r="E22" s="48" t="s">
        <v>9</v>
      </c>
      <c r="F22" s="40" t="s">
        <v>9</v>
      </c>
    </row>
    <row r="23">
      <c r="C23" s="80"/>
      <c r="D23" s="80"/>
    </row>
    <row r="24">
      <c r="C24" s="80"/>
      <c r="D24" s="80"/>
    </row>
    <row r="25">
      <c r="C25" s="80"/>
      <c r="D25" s="80"/>
    </row>
    <row r="26">
      <c r="C26" s="80"/>
      <c r="D26" s="80"/>
    </row>
    <row r="27">
      <c r="C27" s="80"/>
      <c r="D27" s="80"/>
    </row>
    <row r="28">
      <c r="C28" s="80"/>
      <c r="D28" s="80"/>
    </row>
    <row r="29">
      <c r="C29" s="80"/>
      <c r="D29" s="80"/>
    </row>
    <row r="30">
      <c r="C30" s="80"/>
      <c r="D30" s="80"/>
    </row>
    <row r="31">
      <c r="C31" s="80"/>
      <c r="D31" s="80"/>
    </row>
    <row r="32">
      <c r="C32" s="80"/>
      <c r="D32" s="80"/>
    </row>
    <row r="33">
      <c r="C33" s="80"/>
      <c r="D33" s="80"/>
    </row>
    <row r="34">
      <c r="C34" s="80"/>
      <c r="D34" s="80"/>
    </row>
    <row r="35">
      <c r="C35" s="80"/>
      <c r="D35" s="80"/>
    </row>
    <row r="36">
      <c r="C36" s="80"/>
      <c r="D36" s="80"/>
    </row>
    <row r="37">
      <c r="C37" s="80"/>
      <c r="D37" s="80"/>
    </row>
    <row r="38">
      <c r="C38" s="80"/>
      <c r="D38" s="80"/>
    </row>
    <row r="39">
      <c r="C39" s="80"/>
      <c r="D39" s="80"/>
    </row>
    <row r="40">
      <c r="C40" s="80"/>
      <c r="D40" s="80"/>
    </row>
    <row r="41">
      <c r="C41" s="80"/>
      <c r="D41" s="80"/>
    </row>
    <row r="42">
      <c r="C42" s="80"/>
      <c r="D42" s="80"/>
    </row>
    <row r="43">
      <c r="C43" s="80"/>
      <c r="D43" s="80"/>
    </row>
    <row r="44">
      <c r="C44" s="80"/>
      <c r="D44" s="80"/>
    </row>
    <row r="45">
      <c r="C45" s="80"/>
      <c r="D45" s="80"/>
    </row>
    <row r="46">
      <c r="C46" s="80"/>
      <c r="D46" s="80"/>
    </row>
    <row r="47">
      <c r="C47" s="80"/>
      <c r="D47" s="80"/>
    </row>
    <row r="48">
      <c r="C48" s="80"/>
      <c r="D48" s="80"/>
    </row>
    <row r="49">
      <c r="C49" s="80"/>
      <c r="D49" s="80"/>
    </row>
    <row r="50">
      <c r="C50" s="80"/>
      <c r="D50" s="80"/>
    </row>
    <row r="51">
      <c r="C51" s="80"/>
      <c r="D51" s="80"/>
    </row>
    <row r="52">
      <c r="C52" s="80"/>
      <c r="D52" s="80"/>
    </row>
    <row r="53">
      <c r="C53" s="80"/>
      <c r="D53" s="80"/>
    </row>
    <row r="54">
      <c r="C54" s="80"/>
      <c r="D54" s="80"/>
    </row>
    <row r="55">
      <c r="C55" s="80"/>
      <c r="D55" s="80"/>
    </row>
    <row r="56">
      <c r="C56" s="80"/>
      <c r="D56" s="80"/>
    </row>
    <row r="57">
      <c r="C57" s="80"/>
      <c r="D57" s="80"/>
    </row>
    <row r="58">
      <c r="C58" s="80"/>
      <c r="D58" s="80"/>
    </row>
    <row r="59">
      <c r="C59" s="80"/>
      <c r="D59" s="80"/>
    </row>
    <row r="60">
      <c r="C60" s="80"/>
      <c r="D60" s="80"/>
    </row>
    <row r="61">
      <c r="C61" s="80"/>
      <c r="D61" s="80"/>
    </row>
    <row r="62">
      <c r="C62" s="80"/>
      <c r="D62" s="80"/>
    </row>
    <row r="63">
      <c r="C63" s="80"/>
      <c r="D63" s="80"/>
    </row>
    <row r="64">
      <c r="C64" s="80"/>
      <c r="D64" s="80"/>
    </row>
    <row r="65">
      <c r="C65" s="80"/>
      <c r="D65" s="80"/>
    </row>
    <row r="66">
      <c r="C66" s="80"/>
      <c r="D66" s="80"/>
    </row>
    <row r="67">
      <c r="C67" s="80"/>
      <c r="D67" s="80"/>
    </row>
    <row r="68">
      <c r="C68" s="80"/>
      <c r="D68" s="80"/>
    </row>
    <row r="69">
      <c r="C69" s="80"/>
      <c r="D69" s="80"/>
    </row>
    <row r="70">
      <c r="C70" s="80"/>
      <c r="D70" s="80"/>
    </row>
    <row r="71">
      <c r="C71" s="80"/>
      <c r="D71" s="80"/>
    </row>
    <row r="72">
      <c r="C72" s="80"/>
      <c r="D72" s="80"/>
    </row>
    <row r="73">
      <c r="C73" s="80"/>
      <c r="D73" s="80"/>
    </row>
    <row r="74">
      <c r="C74" s="80"/>
      <c r="D74" s="80"/>
    </row>
    <row r="75">
      <c r="C75" s="80"/>
      <c r="D75" s="80"/>
    </row>
    <row r="76">
      <c r="C76" s="80"/>
      <c r="D76" s="80"/>
    </row>
    <row r="77">
      <c r="C77" s="80"/>
      <c r="D77" s="80"/>
    </row>
    <row r="78">
      <c r="C78" s="80"/>
      <c r="D78" s="80"/>
    </row>
    <row r="79">
      <c r="C79" s="80"/>
      <c r="D79" s="80"/>
    </row>
    <row r="80">
      <c r="C80" s="80"/>
      <c r="D80" s="80"/>
    </row>
    <row r="81">
      <c r="C81" s="80"/>
      <c r="D81" s="80"/>
    </row>
    <row r="82">
      <c r="C82" s="80"/>
      <c r="D82" s="80"/>
    </row>
    <row r="83">
      <c r="C83" s="80"/>
      <c r="D83" s="80"/>
    </row>
    <row r="84">
      <c r="C84" s="80"/>
      <c r="D84" s="80"/>
    </row>
    <row r="85">
      <c r="C85" s="80"/>
      <c r="D85" s="80"/>
    </row>
    <row r="86">
      <c r="C86" s="80"/>
      <c r="D86" s="80"/>
    </row>
    <row r="87">
      <c r="C87" s="80"/>
      <c r="D87" s="80"/>
    </row>
    <row r="88">
      <c r="C88" s="80"/>
      <c r="D88" s="80"/>
    </row>
    <row r="89">
      <c r="C89" s="80"/>
      <c r="D89" s="80"/>
    </row>
    <row r="90">
      <c r="C90" s="80"/>
      <c r="D90" s="80"/>
    </row>
    <row r="91">
      <c r="C91" s="80"/>
      <c r="D91" s="80"/>
    </row>
    <row r="92">
      <c r="C92" s="80"/>
      <c r="D92" s="80"/>
    </row>
    <row r="93">
      <c r="C93" s="80"/>
      <c r="D93" s="80"/>
    </row>
    <row r="94">
      <c r="C94" s="80"/>
      <c r="D94" s="80"/>
    </row>
    <row r="95">
      <c r="C95" s="80"/>
      <c r="D95" s="80"/>
    </row>
    <row r="96">
      <c r="C96" s="80"/>
      <c r="D96" s="80"/>
    </row>
    <row r="97">
      <c r="C97" s="80"/>
      <c r="D97" s="80"/>
    </row>
    <row r="98">
      <c r="C98" s="80"/>
      <c r="D98" s="80"/>
    </row>
    <row r="99">
      <c r="C99" s="80"/>
      <c r="D99" s="80"/>
    </row>
    <row r="100">
      <c r="C100" s="80"/>
      <c r="D100" s="80"/>
    </row>
    <row r="101">
      <c r="C101" s="80"/>
      <c r="D101" s="80"/>
    </row>
    <row r="102">
      <c r="C102" s="80"/>
      <c r="D102" s="80"/>
    </row>
    <row r="103">
      <c r="C103" s="80"/>
      <c r="D103" s="80"/>
    </row>
    <row r="104">
      <c r="C104" s="80"/>
      <c r="D104" s="80"/>
    </row>
    <row r="105">
      <c r="C105" s="80"/>
      <c r="D105" s="80"/>
    </row>
    <row r="106">
      <c r="C106" s="80"/>
      <c r="D106" s="80"/>
    </row>
    <row r="107">
      <c r="C107" s="80"/>
      <c r="D107" s="80"/>
    </row>
    <row r="108">
      <c r="C108" s="80"/>
      <c r="D108" s="80"/>
    </row>
    <row r="109">
      <c r="C109" s="80"/>
      <c r="D109" s="80"/>
    </row>
    <row r="110">
      <c r="C110" s="80"/>
      <c r="D110" s="80"/>
    </row>
    <row r="111">
      <c r="C111" s="80"/>
      <c r="D111" s="80"/>
    </row>
    <row r="112">
      <c r="C112" s="80"/>
      <c r="D112" s="80"/>
    </row>
    <row r="113">
      <c r="C113" s="80"/>
      <c r="D113" s="80"/>
    </row>
    <row r="114">
      <c r="C114" s="80"/>
      <c r="D114" s="80"/>
    </row>
    <row r="115">
      <c r="C115" s="80"/>
      <c r="D115" s="80"/>
    </row>
    <row r="116">
      <c r="C116" s="80"/>
      <c r="D116" s="80"/>
    </row>
    <row r="117">
      <c r="C117" s="80"/>
      <c r="D117" s="80"/>
    </row>
    <row r="118">
      <c r="C118" s="80"/>
      <c r="D118" s="80"/>
    </row>
    <row r="119">
      <c r="C119" s="80"/>
      <c r="D119" s="80"/>
    </row>
    <row r="120">
      <c r="C120" s="80"/>
      <c r="D120" s="80"/>
    </row>
    <row r="121">
      <c r="C121" s="80"/>
      <c r="D121" s="80"/>
    </row>
    <row r="122">
      <c r="C122" s="80"/>
      <c r="D122" s="80"/>
    </row>
    <row r="123">
      <c r="C123" s="80"/>
      <c r="D123" s="80"/>
    </row>
    <row r="124">
      <c r="C124" s="80"/>
      <c r="D124" s="80"/>
    </row>
    <row r="125">
      <c r="C125" s="80"/>
      <c r="D125" s="80"/>
    </row>
    <row r="126">
      <c r="C126" s="80"/>
      <c r="D126" s="80"/>
    </row>
    <row r="127">
      <c r="C127" s="80"/>
      <c r="D127" s="80"/>
    </row>
    <row r="128">
      <c r="C128" s="80"/>
      <c r="D128" s="80"/>
    </row>
    <row r="129">
      <c r="C129" s="80"/>
      <c r="D129" s="80"/>
    </row>
    <row r="130">
      <c r="C130" s="80"/>
      <c r="D130" s="80"/>
    </row>
    <row r="131">
      <c r="C131" s="80"/>
      <c r="D131" s="80"/>
    </row>
    <row r="132">
      <c r="C132" s="80"/>
      <c r="D132" s="80"/>
    </row>
    <row r="133">
      <c r="C133" s="80"/>
      <c r="D133" s="80"/>
    </row>
    <row r="134">
      <c r="C134" s="80"/>
      <c r="D134" s="80"/>
    </row>
    <row r="135">
      <c r="C135" s="80"/>
      <c r="D135" s="80"/>
    </row>
    <row r="136">
      <c r="C136" s="80"/>
      <c r="D136" s="80"/>
    </row>
    <row r="137">
      <c r="C137" s="80"/>
      <c r="D137" s="80"/>
    </row>
    <row r="138">
      <c r="C138" s="80"/>
      <c r="D138" s="80"/>
    </row>
    <row r="139">
      <c r="C139" s="80"/>
      <c r="D139" s="80"/>
    </row>
    <row r="140">
      <c r="C140" s="80"/>
      <c r="D140" s="80"/>
    </row>
    <row r="141">
      <c r="C141" s="80"/>
      <c r="D141" s="80"/>
    </row>
    <row r="142">
      <c r="C142" s="80"/>
      <c r="D142" s="80"/>
    </row>
    <row r="143">
      <c r="C143" s="80"/>
      <c r="D143" s="80"/>
    </row>
    <row r="144">
      <c r="C144" s="80"/>
      <c r="D144" s="80"/>
    </row>
    <row r="145">
      <c r="C145" s="80"/>
      <c r="D145" s="80"/>
    </row>
    <row r="146">
      <c r="C146" s="80"/>
      <c r="D146" s="80"/>
    </row>
    <row r="147">
      <c r="C147" s="80"/>
      <c r="D147" s="80"/>
    </row>
    <row r="148">
      <c r="C148" s="80"/>
      <c r="D148" s="80"/>
    </row>
    <row r="149">
      <c r="C149" s="80"/>
      <c r="D149" s="80"/>
    </row>
    <row r="150">
      <c r="C150" s="80"/>
      <c r="D150" s="80"/>
    </row>
    <row r="151">
      <c r="C151" s="80"/>
      <c r="D151" s="80"/>
    </row>
    <row r="152">
      <c r="C152" s="80"/>
      <c r="D152" s="80"/>
    </row>
    <row r="153">
      <c r="C153" s="80"/>
      <c r="D153" s="80"/>
    </row>
    <row r="154">
      <c r="C154" s="80"/>
      <c r="D154" s="80"/>
    </row>
    <row r="155">
      <c r="C155" s="80"/>
      <c r="D155" s="80"/>
    </row>
    <row r="156">
      <c r="C156" s="80"/>
      <c r="D156" s="80"/>
    </row>
    <row r="157">
      <c r="C157" s="80"/>
      <c r="D157" s="80"/>
    </row>
    <row r="158">
      <c r="C158" s="80"/>
      <c r="D158" s="80"/>
    </row>
    <row r="159">
      <c r="C159" s="80"/>
      <c r="D159" s="80"/>
    </row>
    <row r="160">
      <c r="C160" s="80"/>
      <c r="D160" s="80"/>
    </row>
    <row r="161">
      <c r="C161" s="80"/>
      <c r="D161" s="80"/>
    </row>
    <row r="162">
      <c r="C162" s="80"/>
      <c r="D162" s="80"/>
    </row>
    <row r="163">
      <c r="C163" s="80"/>
      <c r="D163" s="80"/>
    </row>
    <row r="164">
      <c r="C164" s="80"/>
      <c r="D164" s="80"/>
    </row>
    <row r="165">
      <c r="C165" s="80"/>
      <c r="D165" s="80"/>
    </row>
    <row r="166">
      <c r="C166" s="80"/>
      <c r="D166" s="80"/>
    </row>
    <row r="167">
      <c r="C167" s="80"/>
      <c r="D167" s="80"/>
    </row>
    <row r="168">
      <c r="C168" s="80"/>
      <c r="D168" s="80"/>
    </row>
    <row r="169">
      <c r="C169" s="80"/>
      <c r="D169" s="80"/>
    </row>
    <row r="170">
      <c r="C170" s="80"/>
      <c r="D170" s="80"/>
    </row>
    <row r="171">
      <c r="C171" s="80"/>
      <c r="D171" s="80"/>
    </row>
    <row r="172">
      <c r="C172" s="80"/>
      <c r="D172" s="80"/>
    </row>
    <row r="173">
      <c r="C173" s="80"/>
      <c r="D173" s="80"/>
    </row>
    <row r="174">
      <c r="C174" s="80"/>
      <c r="D174" s="80"/>
    </row>
    <row r="175">
      <c r="C175" s="80"/>
      <c r="D175" s="80"/>
    </row>
    <row r="176">
      <c r="C176" s="80"/>
      <c r="D176" s="80"/>
    </row>
    <row r="177">
      <c r="C177" s="80"/>
      <c r="D177" s="80"/>
    </row>
    <row r="178">
      <c r="C178" s="80"/>
      <c r="D178" s="80"/>
    </row>
    <row r="179">
      <c r="C179" s="80"/>
      <c r="D179" s="80"/>
    </row>
    <row r="180">
      <c r="C180" s="80"/>
      <c r="D180" s="80"/>
    </row>
    <row r="181">
      <c r="C181" s="80"/>
      <c r="D181" s="80"/>
    </row>
    <row r="182">
      <c r="C182" s="80"/>
      <c r="D182" s="80"/>
    </row>
    <row r="183">
      <c r="C183" s="80"/>
      <c r="D183" s="80"/>
    </row>
    <row r="184">
      <c r="C184" s="80"/>
      <c r="D184" s="80"/>
    </row>
    <row r="185">
      <c r="C185" s="80"/>
      <c r="D185" s="80"/>
    </row>
    <row r="186">
      <c r="C186" s="80"/>
      <c r="D186" s="80"/>
    </row>
    <row r="187">
      <c r="C187" s="80"/>
      <c r="D187" s="80"/>
    </row>
    <row r="188">
      <c r="C188" s="80"/>
      <c r="D188" s="80"/>
    </row>
    <row r="189">
      <c r="C189" s="80"/>
      <c r="D189" s="80"/>
    </row>
    <row r="190">
      <c r="C190" s="80"/>
      <c r="D190" s="80"/>
    </row>
    <row r="191">
      <c r="C191" s="80"/>
      <c r="D191" s="80"/>
    </row>
    <row r="192">
      <c r="C192" s="80"/>
      <c r="D192" s="80"/>
    </row>
    <row r="193">
      <c r="C193" s="80"/>
      <c r="D193" s="80"/>
    </row>
    <row r="194">
      <c r="C194" s="80"/>
      <c r="D194" s="80"/>
    </row>
    <row r="195">
      <c r="C195" s="80"/>
      <c r="D195" s="80"/>
    </row>
    <row r="196">
      <c r="C196" s="80"/>
      <c r="D196" s="80"/>
    </row>
    <row r="197">
      <c r="C197" s="80"/>
      <c r="D197" s="80"/>
    </row>
    <row r="198">
      <c r="C198" s="80"/>
      <c r="D198" s="80"/>
    </row>
    <row r="199">
      <c r="C199" s="80"/>
      <c r="D199" s="80"/>
    </row>
    <row r="200">
      <c r="C200" s="80"/>
      <c r="D200" s="80"/>
    </row>
    <row r="201">
      <c r="C201" s="80"/>
      <c r="D201" s="80"/>
    </row>
    <row r="202">
      <c r="C202" s="80"/>
      <c r="D202" s="80"/>
    </row>
    <row r="203">
      <c r="C203" s="80"/>
      <c r="D203" s="80"/>
    </row>
    <row r="204">
      <c r="C204" s="80"/>
      <c r="D204" s="80"/>
    </row>
    <row r="205">
      <c r="C205" s="80"/>
      <c r="D205" s="80"/>
    </row>
    <row r="206">
      <c r="C206" s="80"/>
      <c r="D206" s="80"/>
    </row>
    <row r="207">
      <c r="C207" s="80"/>
      <c r="D207" s="80"/>
    </row>
    <row r="208">
      <c r="C208" s="80"/>
      <c r="D208" s="80"/>
    </row>
    <row r="209">
      <c r="C209" s="80"/>
      <c r="D209" s="80"/>
    </row>
    <row r="210">
      <c r="C210" s="80"/>
      <c r="D210" s="80"/>
    </row>
    <row r="211">
      <c r="C211" s="80"/>
      <c r="D211" s="80"/>
    </row>
    <row r="212">
      <c r="C212" s="80"/>
      <c r="D212" s="80"/>
    </row>
    <row r="213">
      <c r="C213" s="80"/>
      <c r="D213" s="80"/>
    </row>
    <row r="214">
      <c r="C214" s="80"/>
      <c r="D214" s="80"/>
    </row>
    <row r="215">
      <c r="C215" s="80"/>
      <c r="D215" s="80"/>
    </row>
    <row r="216">
      <c r="C216" s="80"/>
      <c r="D216" s="80"/>
    </row>
    <row r="217">
      <c r="C217" s="80"/>
      <c r="D217" s="80"/>
    </row>
    <row r="218">
      <c r="C218" s="80"/>
      <c r="D218" s="80"/>
    </row>
    <row r="219">
      <c r="C219" s="80"/>
      <c r="D219" s="80"/>
    </row>
    <row r="220">
      <c r="C220" s="80"/>
      <c r="D220" s="80"/>
    </row>
    <row r="221">
      <c r="C221" s="80"/>
      <c r="D221" s="80"/>
    </row>
    <row r="222">
      <c r="C222" s="80"/>
      <c r="D222" s="80"/>
    </row>
    <row r="223">
      <c r="C223" s="80"/>
      <c r="D223" s="80"/>
    </row>
    <row r="224">
      <c r="C224" s="80"/>
      <c r="D224" s="80"/>
    </row>
    <row r="225">
      <c r="C225" s="80"/>
      <c r="D225" s="80"/>
    </row>
    <row r="226">
      <c r="C226" s="80"/>
      <c r="D226" s="80"/>
    </row>
    <row r="227">
      <c r="C227" s="80"/>
      <c r="D227" s="80"/>
    </row>
    <row r="228">
      <c r="C228" s="80"/>
      <c r="D228" s="80"/>
    </row>
    <row r="229">
      <c r="C229" s="80"/>
      <c r="D229" s="80"/>
    </row>
    <row r="230">
      <c r="C230" s="80"/>
      <c r="D230" s="80"/>
    </row>
    <row r="231">
      <c r="C231" s="80"/>
      <c r="D231" s="80"/>
    </row>
    <row r="232">
      <c r="C232" s="80"/>
      <c r="D232" s="80"/>
    </row>
    <row r="233">
      <c r="C233" s="80"/>
      <c r="D233" s="80"/>
    </row>
    <row r="234">
      <c r="C234" s="80"/>
      <c r="D234" s="80"/>
    </row>
    <row r="235">
      <c r="C235" s="80"/>
      <c r="D235" s="80"/>
    </row>
    <row r="236">
      <c r="C236" s="80"/>
      <c r="D236" s="80"/>
    </row>
    <row r="237">
      <c r="C237" s="80"/>
      <c r="D237" s="80"/>
    </row>
    <row r="238">
      <c r="C238" s="80"/>
      <c r="D238" s="80"/>
    </row>
    <row r="239">
      <c r="C239" s="80"/>
      <c r="D239" s="80"/>
    </row>
    <row r="240">
      <c r="C240" s="80"/>
      <c r="D240" s="80"/>
    </row>
    <row r="241">
      <c r="C241" s="80"/>
      <c r="D241" s="80"/>
    </row>
    <row r="242">
      <c r="C242" s="80"/>
      <c r="D242" s="80"/>
    </row>
    <row r="243">
      <c r="C243" s="80"/>
      <c r="D243" s="80"/>
    </row>
    <row r="244">
      <c r="C244" s="80"/>
      <c r="D244" s="80"/>
    </row>
    <row r="245">
      <c r="C245" s="80"/>
      <c r="D245" s="80"/>
    </row>
    <row r="246">
      <c r="C246" s="80"/>
      <c r="D246" s="80"/>
    </row>
    <row r="247">
      <c r="C247" s="80"/>
      <c r="D247" s="80"/>
    </row>
    <row r="248">
      <c r="C248" s="80"/>
      <c r="D248" s="80"/>
    </row>
    <row r="249">
      <c r="C249" s="80"/>
      <c r="D249" s="80"/>
    </row>
    <row r="250">
      <c r="C250" s="80"/>
      <c r="D250" s="80"/>
    </row>
    <row r="251">
      <c r="C251" s="80"/>
      <c r="D251" s="80"/>
    </row>
    <row r="252">
      <c r="C252" s="80"/>
      <c r="D252" s="80"/>
    </row>
    <row r="253">
      <c r="C253" s="80"/>
      <c r="D253" s="80"/>
    </row>
    <row r="254">
      <c r="C254" s="80"/>
      <c r="D254" s="80"/>
    </row>
    <row r="255">
      <c r="C255" s="80"/>
      <c r="D255" s="80"/>
    </row>
    <row r="256">
      <c r="C256" s="80"/>
      <c r="D256" s="80"/>
    </row>
    <row r="257">
      <c r="C257" s="80"/>
      <c r="D257" s="80"/>
    </row>
    <row r="258">
      <c r="C258" s="80"/>
      <c r="D258" s="80"/>
    </row>
    <row r="259">
      <c r="C259" s="80"/>
      <c r="D259" s="80"/>
    </row>
    <row r="260">
      <c r="C260" s="80"/>
      <c r="D260" s="80"/>
    </row>
    <row r="261">
      <c r="C261" s="80"/>
      <c r="D261" s="80"/>
    </row>
    <row r="262">
      <c r="C262" s="80"/>
      <c r="D262" s="80"/>
    </row>
    <row r="263">
      <c r="C263" s="80"/>
      <c r="D263" s="80"/>
    </row>
    <row r="264">
      <c r="C264" s="80"/>
      <c r="D264" s="80"/>
    </row>
    <row r="265">
      <c r="C265" s="80"/>
      <c r="D265" s="80"/>
    </row>
    <row r="266">
      <c r="C266" s="80"/>
      <c r="D266" s="80"/>
    </row>
    <row r="267">
      <c r="C267" s="80"/>
      <c r="D267" s="80"/>
    </row>
    <row r="268">
      <c r="C268" s="80"/>
      <c r="D268" s="80"/>
    </row>
    <row r="269">
      <c r="C269" s="80"/>
      <c r="D269" s="80"/>
    </row>
    <row r="270">
      <c r="C270" s="80"/>
      <c r="D270" s="80"/>
    </row>
    <row r="271">
      <c r="C271" s="80"/>
      <c r="D271" s="80"/>
    </row>
    <row r="272">
      <c r="C272" s="80"/>
      <c r="D272" s="80"/>
    </row>
    <row r="273">
      <c r="C273" s="80"/>
      <c r="D273" s="80"/>
    </row>
    <row r="274">
      <c r="C274" s="80"/>
      <c r="D274" s="80"/>
    </row>
    <row r="275">
      <c r="C275" s="80"/>
      <c r="D275" s="80"/>
    </row>
    <row r="276">
      <c r="C276" s="80"/>
      <c r="D276" s="80"/>
    </row>
    <row r="277">
      <c r="C277" s="80"/>
      <c r="D277" s="80"/>
    </row>
    <row r="278">
      <c r="C278" s="80"/>
      <c r="D278" s="80"/>
    </row>
    <row r="279">
      <c r="C279" s="80"/>
      <c r="D279" s="80"/>
    </row>
    <row r="280">
      <c r="C280" s="80"/>
      <c r="D280" s="80"/>
    </row>
    <row r="281">
      <c r="C281" s="80"/>
      <c r="D281" s="80"/>
    </row>
    <row r="282">
      <c r="C282" s="80"/>
      <c r="D282" s="80"/>
    </row>
    <row r="283">
      <c r="C283" s="80"/>
      <c r="D283" s="80"/>
    </row>
    <row r="284">
      <c r="C284" s="80"/>
      <c r="D284" s="80"/>
    </row>
    <row r="285">
      <c r="C285" s="80"/>
      <c r="D285" s="80"/>
    </row>
    <row r="286">
      <c r="C286" s="80"/>
      <c r="D286" s="80"/>
    </row>
    <row r="287">
      <c r="C287" s="80"/>
      <c r="D287" s="80"/>
    </row>
    <row r="288">
      <c r="C288" s="80"/>
      <c r="D288" s="80"/>
    </row>
    <row r="289">
      <c r="C289" s="80"/>
      <c r="D289" s="80"/>
    </row>
    <row r="290">
      <c r="C290" s="80"/>
      <c r="D290" s="80"/>
    </row>
    <row r="291">
      <c r="C291" s="80"/>
      <c r="D291" s="80"/>
    </row>
    <row r="292">
      <c r="C292" s="80"/>
      <c r="D292" s="80"/>
    </row>
    <row r="293">
      <c r="C293" s="80"/>
      <c r="D293" s="80"/>
    </row>
    <row r="294">
      <c r="C294" s="80"/>
      <c r="D294" s="80"/>
    </row>
    <row r="295">
      <c r="C295" s="80"/>
      <c r="D295" s="80"/>
    </row>
    <row r="296">
      <c r="C296" s="80"/>
      <c r="D296" s="80"/>
    </row>
    <row r="297">
      <c r="C297" s="80"/>
      <c r="D297" s="80"/>
    </row>
    <row r="298">
      <c r="C298" s="80"/>
      <c r="D298" s="80"/>
    </row>
    <row r="299">
      <c r="C299" s="80"/>
      <c r="D299" s="80"/>
    </row>
    <row r="300">
      <c r="C300" s="80"/>
      <c r="D300" s="80"/>
    </row>
    <row r="301">
      <c r="C301" s="80"/>
      <c r="D301" s="80"/>
    </row>
    <row r="302">
      <c r="C302" s="80"/>
      <c r="D302" s="80"/>
    </row>
    <row r="303">
      <c r="C303" s="80"/>
      <c r="D303" s="80"/>
    </row>
    <row r="304">
      <c r="C304" s="80"/>
      <c r="D304" s="80"/>
    </row>
    <row r="305">
      <c r="C305" s="80"/>
      <c r="D305" s="80"/>
    </row>
    <row r="306">
      <c r="C306" s="80"/>
      <c r="D306" s="80"/>
    </row>
    <row r="307">
      <c r="C307" s="80"/>
      <c r="D307" s="80"/>
    </row>
    <row r="308">
      <c r="C308" s="80"/>
      <c r="D308" s="80"/>
    </row>
    <row r="309">
      <c r="C309" s="80"/>
      <c r="D309" s="80"/>
    </row>
    <row r="310">
      <c r="C310" s="80"/>
      <c r="D310" s="80"/>
    </row>
    <row r="311">
      <c r="C311" s="80"/>
      <c r="D311" s="80"/>
    </row>
    <row r="312">
      <c r="C312" s="80"/>
      <c r="D312" s="80"/>
    </row>
    <row r="313">
      <c r="C313" s="80"/>
      <c r="D313" s="80"/>
    </row>
    <row r="314">
      <c r="C314" s="80"/>
      <c r="D314" s="80"/>
    </row>
    <row r="315">
      <c r="C315" s="80"/>
      <c r="D315" s="80"/>
    </row>
    <row r="316">
      <c r="C316" s="80"/>
      <c r="D316" s="80"/>
    </row>
    <row r="317">
      <c r="C317" s="80"/>
      <c r="D317" s="80"/>
    </row>
    <row r="318">
      <c r="C318" s="80"/>
      <c r="D318" s="80"/>
    </row>
    <row r="319">
      <c r="C319" s="80"/>
      <c r="D319" s="80"/>
    </row>
    <row r="320">
      <c r="C320" s="80"/>
      <c r="D320" s="80"/>
    </row>
    <row r="321">
      <c r="C321" s="80"/>
      <c r="D321" s="80"/>
    </row>
    <row r="322">
      <c r="C322" s="80"/>
      <c r="D322" s="80"/>
    </row>
    <row r="323">
      <c r="C323" s="80"/>
      <c r="D323" s="80"/>
    </row>
    <row r="324">
      <c r="C324" s="80"/>
      <c r="D324" s="80"/>
    </row>
    <row r="325">
      <c r="C325" s="80"/>
      <c r="D325" s="80"/>
    </row>
    <row r="326">
      <c r="C326" s="80"/>
      <c r="D326" s="80"/>
    </row>
    <row r="327">
      <c r="C327" s="80"/>
      <c r="D327" s="80"/>
    </row>
    <row r="328">
      <c r="C328" s="80"/>
      <c r="D328" s="80"/>
    </row>
    <row r="329">
      <c r="C329" s="80"/>
      <c r="D329" s="80"/>
    </row>
    <row r="330">
      <c r="C330" s="80"/>
      <c r="D330" s="80"/>
    </row>
    <row r="331">
      <c r="C331" s="80"/>
      <c r="D331" s="80"/>
    </row>
    <row r="332">
      <c r="C332" s="80"/>
      <c r="D332" s="80"/>
    </row>
    <row r="333">
      <c r="C333" s="80"/>
      <c r="D333" s="80"/>
    </row>
    <row r="334">
      <c r="C334" s="80"/>
      <c r="D334" s="80"/>
    </row>
    <row r="335">
      <c r="C335" s="80"/>
      <c r="D335" s="80"/>
    </row>
    <row r="336">
      <c r="C336" s="80"/>
      <c r="D336" s="80"/>
    </row>
    <row r="337">
      <c r="C337" s="80"/>
      <c r="D337" s="80"/>
    </row>
    <row r="338">
      <c r="C338" s="80"/>
      <c r="D338" s="80"/>
    </row>
    <row r="339">
      <c r="C339" s="80"/>
      <c r="D339" s="80"/>
    </row>
    <row r="340">
      <c r="C340" s="80"/>
      <c r="D340" s="80"/>
    </row>
    <row r="341">
      <c r="C341" s="80"/>
      <c r="D341" s="80"/>
    </row>
    <row r="342">
      <c r="C342" s="80"/>
      <c r="D342" s="80"/>
    </row>
    <row r="343">
      <c r="C343" s="80"/>
      <c r="D343" s="80"/>
    </row>
    <row r="344">
      <c r="C344" s="80"/>
      <c r="D344" s="80"/>
    </row>
    <row r="345">
      <c r="C345" s="80"/>
      <c r="D345" s="80"/>
    </row>
    <row r="346">
      <c r="C346" s="80"/>
      <c r="D346" s="80"/>
    </row>
    <row r="347">
      <c r="C347" s="80"/>
      <c r="D347" s="80"/>
    </row>
    <row r="348">
      <c r="C348" s="80"/>
      <c r="D348" s="80"/>
    </row>
    <row r="349">
      <c r="C349" s="80"/>
      <c r="D349" s="80"/>
    </row>
    <row r="350">
      <c r="C350" s="80"/>
      <c r="D350" s="80"/>
    </row>
    <row r="351">
      <c r="C351" s="80"/>
      <c r="D351" s="80"/>
    </row>
    <row r="352">
      <c r="C352" s="80"/>
      <c r="D352" s="80"/>
    </row>
    <row r="353">
      <c r="C353" s="80"/>
      <c r="D353" s="80"/>
    </row>
    <row r="354">
      <c r="C354" s="80"/>
      <c r="D354" s="80"/>
    </row>
    <row r="355">
      <c r="C355" s="80"/>
      <c r="D355" s="80"/>
    </row>
    <row r="356">
      <c r="C356" s="80"/>
      <c r="D356" s="80"/>
    </row>
    <row r="357">
      <c r="C357" s="80"/>
      <c r="D357" s="80"/>
    </row>
    <row r="358">
      <c r="C358" s="80"/>
      <c r="D358" s="80"/>
    </row>
    <row r="359">
      <c r="C359" s="80"/>
      <c r="D359" s="80"/>
    </row>
    <row r="360">
      <c r="C360" s="80"/>
      <c r="D360" s="80"/>
    </row>
    <row r="361">
      <c r="C361" s="80"/>
      <c r="D361" s="80"/>
    </row>
    <row r="362">
      <c r="C362" s="80"/>
      <c r="D362" s="80"/>
    </row>
    <row r="363">
      <c r="C363" s="80"/>
      <c r="D363" s="80"/>
    </row>
    <row r="364">
      <c r="C364" s="80"/>
      <c r="D364" s="80"/>
    </row>
    <row r="365">
      <c r="C365" s="80"/>
      <c r="D365" s="80"/>
    </row>
    <row r="366">
      <c r="C366" s="80"/>
      <c r="D366" s="80"/>
    </row>
    <row r="367">
      <c r="C367" s="80"/>
      <c r="D367" s="80"/>
    </row>
    <row r="368">
      <c r="C368" s="80"/>
      <c r="D368" s="80"/>
    </row>
    <row r="369">
      <c r="C369" s="80"/>
      <c r="D369" s="80"/>
    </row>
    <row r="370">
      <c r="C370" s="80"/>
      <c r="D370" s="80"/>
    </row>
    <row r="371">
      <c r="C371" s="80"/>
      <c r="D371" s="80"/>
    </row>
    <row r="372">
      <c r="C372" s="80"/>
      <c r="D372" s="80"/>
    </row>
    <row r="373">
      <c r="C373" s="80"/>
      <c r="D373" s="80"/>
    </row>
    <row r="374">
      <c r="C374" s="80"/>
      <c r="D374" s="80"/>
    </row>
    <row r="375">
      <c r="C375" s="80"/>
      <c r="D375" s="80"/>
    </row>
    <row r="376">
      <c r="C376" s="80"/>
      <c r="D376" s="80"/>
    </row>
    <row r="377">
      <c r="C377" s="80"/>
      <c r="D377" s="80"/>
    </row>
    <row r="378">
      <c r="C378" s="80"/>
      <c r="D378" s="80"/>
    </row>
    <row r="379">
      <c r="C379" s="80"/>
      <c r="D379" s="80"/>
    </row>
    <row r="380">
      <c r="C380" s="80"/>
      <c r="D380" s="80"/>
    </row>
    <row r="381">
      <c r="C381" s="80"/>
      <c r="D381" s="80"/>
    </row>
    <row r="382">
      <c r="C382" s="80"/>
      <c r="D382" s="80"/>
    </row>
    <row r="383">
      <c r="C383" s="80"/>
      <c r="D383" s="80"/>
    </row>
    <row r="384">
      <c r="C384" s="80"/>
      <c r="D384" s="80"/>
    </row>
    <row r="385">
      <c r="C385" s="80"/>
      <c r="D385" s="80"/>
    </row>
    <row r="386">
      <c r="C386" s="80"/>
      <c r="D386" s="80"/>
    </row>
    <row r="387">
      <c r="C387" s="80"/>
      <c r="D387" s="80"/>
    </row>
    <row r="388">
      <c r="C388" s="80"/>
      <c r="D388" s="80"/>
    </row>
    <row r="389">
      <c r="C389" s="80"/>
      <c r="D389" s="80"/>
    </row>
    <row r="390">
      <c r="C390" s="80"/>
      <c r="D390" s="80"/>
    </row>
    <row r="391">
      <c r="C391" s="80"/>
      <c r="D391" s="80"/>
    </row>
    <row r="392">
      <c r="C392" s="80"/>
      <c r="D392" s="80"/>
    </row>
    <row r="393">
      <c r="C393" s="80"/>
      <c r="D393" s="80"/>
    </row>
    <row r="394">
      <c r="C394" s="80"/>
      <c r="D394" s="80"/>
    </row>
    <row r="395">
      <c r="C395" s="80"/>
      <c r="D395" s="80"/>
    </row>
    <row r="396">
      <c r="C396" s="80"/>
      <c r="D396" s="80"/>
    </row>
    <row r="397">
      <c r="C397" s="80"/>
      <c r="D397" s="80"/>
    </row>
    <row r="398">
      <c r="C398" s="80"/>
      <c r="D398" s="80"/>
    </row>
    <row r="399">
      <c r="C399" s="80"/>
      <c r="D399" s="80"/>
    </row>
    <row r="400">
      <c r="C400" s="80"/>
      <c r="D400" s="80"/>
    </row>
    <row r="401">
      <c r="C401" s="80"/>
      <c r="D401" s="80"/>
    </row>
    <row r="402">
      <c r="C402" s="80"/>
      <c r="D402" s="80"/>
    </row>
    <row r="403">
      <c r="C403" s="80"/>
      <c r="D403" s="80"/>
    </row>
    <row r="404">
      <c r="C404" s="80"/>
      <c r="D404" s="80"/>
    </row>
    <row r="405">
      <c r="C405" s="80"/>
      <c r="D405" s="80"/>
    </row>
    <row r="406">
      <c r="C406" s="80"/>
      <c r="D406" s="80"/>
    </row>
    <row r="407">
      <c r="C407" s="80"/>
      <c r="D407" s="80"/>
    </row>
    <row r="408">
      <c r="C408" s="80"/>
      <c r="D408" s="80"/>
    </row>
    <row r="409">
      <c r="C409" s="80"/>
      <c r="D409" s="80"/>
    </row>
    <row r="410">
      <c r="C410" s="80"/>
      <c r="D410" s="80"/>
    </row>
    <row r="411">
      <c r="C411" s="80"/>
      <c r="D411" s="80"/>
    </row>
    <row r="412">
      <c r="C412" s="80"/>
      <c r="D412" s="80"/>
    </row>
    <row r="413">
      <c r="C413" s="80"/>
      <c r="D413" s="80"/>
    </row>
    <row r="414">
      <c r="C414" s="80"/>
      <c r="D414" s="80"/>
    </row>
    <row r="415">
      <c r="C415" s="80"/>
      <c r="D415" s="80"/>
    </row>
    <row r="416">
      <c r="C416" s="80"/>
      <c r="D416" s="80"/>
    </row>
    <row r="417">
      <c r="C417" s="80"/>
      <c r="D417" s="80"/>
    </row>
    <row r="418">
      <c r="C418" s="80"/>
      <c r="D418" s="80"/>
    </row>
    <row r="419">
      <c r="C419" s="80"/>
      <c r="D419" s="80"/>
    </row>
    <row r="420">
      <c r="C420" s="80"/>
      <c r="D420" s="80"/>
    </row>
    <row r="421">
      <c r="C421" s="80"/>
      <c r="D421" s="80"/>
    </row>
    <row r="422">
      <c r="C422" s="80"/>
      <c r="D422" s="80"/>
    </row>
    <row r="423">
      <c r="C423" s="80"/>
      <c r="D423" s="80"/>
    </row>
    <row r="424">
      <c r="C424" s="80"/>
      <c r="D424" s="80"/>
    </row>
    <row r="425">
      <c r="C425" s="80"/>
      <c r="D425" s="80"/>
    </row>
    <row r="426">
      <c r="C426" s="80"/>
      <c r="D426" s="80"/>
    </row>
    <row r="427">
      <c r="C427" s="80"/>
      <c r="D427" s="80"/>
    </row>
    <row r="428">
      <c r="C428" s="80"/>
      <c r="D428" s="80"/>
    </row>
    <row r="429">
      <c r="C429" s="80"/>
      <c r="D429" s="80"/>
    </row>
    <row r="430">
      <c r="C430" s="80"/>
      <c r="D430" s="80"/>
    </row>
    <row r="431">
      <c r="C431" s="80"/>
      <c r="D431" s="80"/>
    </row>
    <row r="432">
      <c r="C432" s="80"/>
      <c r="D432" s="80"/>
    </row>
    <row r="433">
      <c r="C433" s="80"/>
      <c r="D433" s="80"/>
    </row>
    <row r="434">
      <c r="C434" s="80"/>
      <c r="D434" s="80"/>
    </row>
    <row r="435">
      <c r="C435" s="80"/>
      <c r="D435" s="80"/>
    </row>
    <row r="436">
      <c r="C436" s="80"/>
      <c r="D436" s="80"/>
    </row>
    <row r="437">
      <c r="C437" s="80"/>
      <c r="D437" s="80"/>
    </row>
    <row r="438">
      <c r="C438" s="80"/>
      <c r="D438" s="80"/>
    </row>
    <row r="439">
      <c r="C439" s="80"/>
      <c r="D439" s="80"/>
    </row>
    <row r="440">
      <c r="C440" s="80"/>
      <c r="D440" s="80"/>
    </row>
    <row r="441">
      <c r="C441" s="80"/>
      <c r="D441" s="80"/>
    </row>
    <row r="442">
      <c r="C442" s="80"/>
      <c r="D442" s="80"/>
    </row>
    <row r="443">
      <c r="C443" s="80"/>
      <c r="D443" s="80"/>
    </row>
    <row r="444">
      <c r="C444" s="80"/>
      <c r="D444" s="80"/>
    </row>
    <row r="445">
      <c r="C445" s="80"/>
      <c r="D445" s="80"/>
    </row>
    <row r="446">
      <c r="C446" s="80"/>
      <c r="D446" s="80"/>
    </row>
    <row r="447">
      <c r="C447" s="80"/>
      <c r="D447" s="80"/>
    </row>
    <row r="448">
      <c r="C448" s="80"/>
      <c r="D448" s="80"/>
    </row>
    <row r="449">
      <c r="C449" s="80"/>
      <c r="D449" s="80"/>
    </row>
    <row r="450">
      <c r="C450" s="80"/>
      <c r="D450" s="80"/>
    </row>
    <row r="451">
      <c r="C451" s="80"/>
      <c r="D451" s="80"/>
    </row>
    <row r="452">
      <c r="C452" s="80"/>
      <c r="D452" s="80"/>
    </row>
    <row r="453">
      <c r="C453" s="80"/>
      <c r="D453" s="80"/>
    </row>
    <row r="454">
      <c r="C454" s="80"/>
      <c r="D454" s="80"/>
    </row>
    <row r="455">
      <c r="C455" s="80"/>
      <c r="D455" s="80"/>
    </row>
    <row r="456">
      <c r="C456" s="80"/>
      <c r="D456" s="80"/>
    </row>
    <row r="457">
      <c r="C457" s="80"/>
      <c r="D457" s="80"/>
    </row>
    <row r="458">
      <c r="C458" s="80"/>
      <c r="D458" s="80"/>
    </row>
    <row r="459">
      <c r="C459" s="80"/>
      <c r="D459" s="80"/>
    </row>
    <row r="460">
      <c r="C460" s="80"/>
      <c r="D460" s="80"/>
    </row>
    <row r="461">
      <c r="C461" s="80"/>
      <c r="D461" s="80"/>
    </row>
    <row r="462">
      <c r="C462" s="80"/>
      <c r="D462" s="80"/>
    </row>
    <row r="463">
      <c r="C463" s="80"/>
      <c r="D463" s="80"/>
    </row>
    <row r="464">
      <c r="C464" s="80"/>
      <c r="D464" s="80"/>
    </row>
    <row r="465">
      <c r="C465" s="80"/>
      <c r="D465" s="80"/>
    </row>
    <row r="466">
      <c r="C466" s="80"/>
      <c r="D466" s="80"/>
    </row>
    <row r="467">
      <c r="C467" s="80"/>
      <c r="D467" s="80"/>
    </row>
    <row r="468">
      <c r="C468" s="80"/>
      <c r="D468" s="80"/>
    </row>
    <row r="469">
      <c r="C469" s="80"/>
      <c r="D469" s="80"/>
    </row>
    <row r="470">
      <c r="C470" s="80"/>
      <c r="D470" s="80"/>
    </row>
    <row r="471">
      <c r="C471" s="80"/>
      <c r="D471" s="80"/>
    </row>
    <row r="472">
      <c r="C472" s="80"/>
      <c r="D472" s="80"/>
    </row>
    <row r="473">
      <c r="C473" s="80"/>
      <c r="D473" s="80"/>
    </row>
    <row r="474">
      <c r="C474" s="80"/>
      <c r="D474" s="80"/>
    </row>
    <row r="475">
      <c r="C475" s="80"/>
      <c r="D475" s="80"/>
    </row>
    <row r="476">
      <c r="C476" s="80"/>
      <c r="D476" s="80"/>
    </row>
    <row r="477">
      <c r="C477" s="80"/>
      <c r="D477" s="80"/>
    </row>
    <row r="478">
      <c r="C478" s="80"/>
      <c r="D478" s="80"/>
    </row>
    <row r="479">
      <c r="C479" s="80"/>
      <c r="D479" s="80"/>
    </row>
    <row r="480">
      <c r="C480" s="80"/>
      <c r="D480" s="80"/>
    </row>
    <row r="481">
      <c r="C481" s="80"/>
      <c r="D481" s="80"/>
    </row>
    <row r="482">
      <c r="C482" s="80"/>
      <c r="D482" s="80"/>
    </row>
    <row r="483">
      <c r="C483" s="80"/>
      <c r="D483" s="80"/>
    </row>
    <row r="484">
      <c r="C484" s="80"/>
      <c r="D484" s="80"/>
    </row>
    <row r="485">
      <c r="C485" s="80"/>
      <c r="D485" s="80"/>
    </row>
    <row r="486">
      <c r="C486" s="80"/>
      <c r="D486" s="80"/>
    </row>
    <row r="487">
      <c r="C487" s="80"/>
      <c r="D487" s="80"/>
    </row>
    <row r="488">
      <c r="C488" s="80"/>
      <c r="D488" s="80"/>
    </row>
    <row r="489">
      <c r="C489" s="80"/>
      <c r="D489" s="80"/>
    </row>
    <row r="490">
      <c r="C490" s="80"/>
      <c r="D490" s="80"/>
    </row>
    <row r="491">
      <c r="C491" s="80"/>
      <c r="D491" s="80"/>
    </row>
    <row r="492">
      <c r="C492" s="80"/>
      <c r="D492" s="80"/>
    </row>
    <row r="493">
      <c r="C493" s="80"/>
      <c r="D493" s="80"/>
    </row>
    <row r="494">
      <c r="C494" s="80"/>
      <c r="D494" s="80"/>
    </row>
    <row r="495">
      <c r="C495" s="80"/>
      <c r="D495" s="80"/>
    </row>
    <row r="496">
      <c r="C496" s="80"/>
      <c r="D496" s="80"/>
    </row>
    <row r="497">
      <c r="C497" s="80"/>
      <c r="D497" s="80"/>
    </row>
    <row r="498">
      <c r="C498" s="80"/>
      <c r="D498" s="80"/>
    </row>
    <row r="499">
      <c r="C499" s="80"/>
      <c r="D499" s="80"/>
    </row>
    <row r="500">
      <c r="C500" s="80"/>
      <c r="D500" s="80"/>
    </row>
    <row r="501">
      <c r="C501" s="80"/>
      <c r="D501" s="80"/>
    </row>
    <row r="502">
      <c r="C502" s="80"/>
      <c r="D502" s="80"/>
    </row>
    <row r="503">
      <c r="C503" s="80"/>
      <c r="D503" s="80"/>
    </row>
    <row r="504">
      <c r="C504" s="80"/>
      <c r="D504" s="80"/>
    </row>
    <row r="505">
      <c r="C505" s="80"/>
      <c r="D505" s="80"/>
    </row>
    <row r="506">
      <c r="C506" s="80"/>
      <c r="D506" s="80"/>
    </row>
    <row r="507">
      <c r="C507" s="80"/>
      <c r="D507" s="80"/>
    </row>
    <row r="508">
      <c r="C508" s="80"/>
      <c r="D508" s="80"/>
    </row>
    <row r="509">
      <c r="C509" s="80"/>
      <c r="D509" s="80"/>
    </row>
    <row r="510">
      <c r="C510" s="80"/>
      <c r="D510" s="80"/>
    </row>
    <row r="511">
      <c r="C511" s="80"/>
      <c r="D511" s="80"/>
    </row>
    <row r="512">
      <c r="C512" s="80"/>
      <c r="D512" s="80"/>
    </row>
    <row r="513">
      <c r="C513" s="80"/>
      <c r="D513" s="80"/>
    </row>
    <row r="514">
      <c r="C514" s="80"/>
      <c r="D514" s="80"/>
    </row>
    <row r="515">
      <c r="C515" s="80"/>
      <c r="D515" s="80"/>
    </row>
    <row r="516">
      <c r="C516" s="80"/>
      <c r="D516" s="80"/>
    </row>
    <row r="517">
      <c r="C517" s="80"/>
      <c r="D517" s="80"/>
    </row>
    <row r="518">
      <c r="C518" s="80"/>
      <c r="D518" s="80"/>
    </row>
    <row r="519">
      <c r="C519" s="80"/>
      <c r="D519" s="80"/>
    </row>
    <row r="520">
      <c r="C520" s="80"/>
      <c r="D520" s="80"/>
    </row>
    <row r="521">
      <c r="C521" s="80"/>
      <c r="D521" s="80"/>
    </row>
    <row r="522">
      <c r="C522" s="80"/>
      <c r="D522" s="80"/>
    </row>
    <row r="523">
      <c r="C523" s="80"/>
      <c r="D523" s="80"/>
    </row>
    <row r="524">
      <c r="C524" s="80"/>
      <c r="D524" s="80"/>
    </row>
    <row r="525">
      <c r="C525" s="80"/>
      <c r="D525" s="80"/>
    </row>
    <row r="526">
      <c r="C526" s="80"/>
      <c r="D526" s="80"/>
    </row>
    <row r="527">
      <c r="C527" s="80"/>
      <c r="D527" s="80"/>
    </row>
    <row r="528">
      <c r="C528" s="80"/>
      <c r="D528" s="80"/>
    </row>
    <row r="529">
      <c r="C529" s="80"/>
      <c r="D529" s="80"/>
    </row>
    <row r="530">
      <c r="C530" s="80"/>
      <c r="D530" s="80"/>
    </row>
    <row r="531">
      <c r="C531" s="80"/>
      <c r="D531" s="80"/>
    </row>
    <row r="532">
      <c r="C532" s="80"/>
      <c r="D532" s="80"/>
    </row>
    <row r="533">
      <c r="C533" s="80"/>
      <c r="D533" s="80"/>
    </row>
    <row r="534">
      <c r="C534" s="80"/>
      <c r="D534" s="80"/>
    </row>
    <row r="535">
      <c r="C535" s="80"/>
      <c r="D535" s="80"/>
    </row>
    <row r="536">
      <c r="C536" s="80"/>
      <c r="D536" s="80"/>
    </row>
    <row r="537">
      <c r="C537" s="80"/>
      <c r="D537" s="80"/>
    </row>
    <row r="538">
      <c r="C538" s="80"/>
      <c r="D538" s="80"/>
    </row>
    <row r="539">
      <c r="C539" s="80"/>
      <c r="D539" s="80"/>
    </row>
    <row r="540">
      <c r="C540" s="80"/>
      <c r="D540" s="80"/>
    </row>
    <row r="541">
      <c r="C541" s="80"/>
      <c r="D541" s="80"/>
    </row>
    <row r="542">
      <c r="C542" s="80"/>
      <c r="D542" s="80"/>
    </row>
    <row r="543">
      <c r="C543" s="80"/>
      <c r="D543" s="80"/>
    </row>
    <row r="544">
      <c r="C544" s="80"/>
      <c r="D544" s="80"/>
    </row>
    <row r="545">
      <c r="C545" s="80"/>
      <c r="D545" s="80"/>
    </row>
    <row r="546">
      <c r="C546" s="80"/>
      <c r="D546" s="80"/>
    </row>
    <row r="547">
      <c r="C547" s="80"/>
      <c r="D547" s="80"/>
    </row>
    <row r="548">
      <c r="C548" s="80"/>
      <c r="D548" s="80"/>
    </row>
    <row r="549">
      <c r="C549" s="80"/>
      <c r="D549" s="80"/>
    </row>
    <row r="550">
      <c r="C550" s="80"/>
      <c r="D550" s="80"/>
    </row>
    <row r="551">
      <c r="C551" s="80"/>
      <c r="D551" s="80"/>
    </row>
    <row r="552">
      <c r="C552" s="80"/>
      <c r="D552" s="80"/>
    </row>
    <row r="553">
      <c r="C553" s="80"/>
      <c r="D553" s="80"/>
    </row>
    <row r="554">
      <c r="C554" s="80"/>
      <c r="D554" s="80"/>
    </row>
    <row r="555">
      <c r="C555" s="80"/>
      <c r="D555" s="80"/>
    </row>
    <row r="556">
      <c r="C556" s="80"/>
      <c r="D556" s="80"/>
    </row>
    <row r="557">
      <c r="C557" s="80"/>
      <c r="D557" s="80"/>
    </row>
    <row r="558">
      <c r="C558" s="80"/>
      <c r="D558" s="80"/>
    </row>
    <row r="559">
      <c r="C559" s="80"/>
      <c r="D559" s="80"/>
    </row>
    <row r="560">
      <c r="C560" s="80"/>
      <c r="D560" s="80"/>
    </row>
    <row r="561">
      <c r="C561" s="80"/>
      <c r="D561" s="80"/>
    </row>
    <row r="562">
      <c r="C562" s="80"/>
      <c r="D562" s="80"/>
    </row>
    <row r="563">
      <c r="C563" s="80"/>
      <c r="D563" s="80"/>
    </row>
    <row r="564">
      <c r="C564" s="80"/>
      <c r="D564" s="80"/>
    </row>
    <row r="565">
      <c r="C565" s="80"/>
      <c r="D565" s="80"/>
    </row>
    <row r="566">
      <c r="C566" s="80"/>
      <c r="D566" s="80"/>
    </row>
    <row r="567">
      <c r="C567" s="80"/>
      <c r="D567" s="80"/>
    </row>
    <row r="568">
      <c r="C568" s="80"/>
      <c r="D568" s="80"/>
    </row>
    <row r="569">
      <c r="C569" s="80"/>
      <c r="D569" s="80"/>
    </row>
    <row r="570">
      <c r="C570" s="80"/>
      <c r="D570" s="80"/>
    </row>
    <row r="571">
      <c r="C571" s="80"/>
      <c r="D571" s="80"/>
    </row>
    <row r="572">
      <c r="C572" s="80"/>
      <c r="D572" s="80"/>
    </row>
    <row r="573">
      <c r="C573" s="80"/>
      <c r="D573" s="80"/>
    </row>
    <row r="574">
      <c r="C574" s="80"/>
      <c r="D574" s="80"/>
    </row>
    <row r="575">
      <c r="C575" s="80"/>
      <c r="D575" s="80"/>
    </row>
    <row r="576">
      <c r="C576" s="80"/>
      <c r="D576" s="80"/>
    </row>
    <row r="577">
      <c r="C577" s="80"/>
      <c r="D577" s="80"/>
    </row>
    <row r="578">
      <c r="C578" s="80"/>
      <c r="D578" s="80"/>
    </row>
    <row r="579">
      <c r="C579" s="80"/>
      <c r="D579" s="80"/>
    </row>
    <row r="580">
      <c r="C580" s="80"/>
      <c r="D580" s="80"/>
    </row>
    <row r="581">
      <c r="C581" s="80"/>
      <c r="D581" s="80"/>
    </row>
    <row r="582">
      <c r="C582" s="80"/>
      <c r="D582" s="80"/>
    </row>
    <row r="583">
      <c r="C583" s="80"/>
      <c r="D583" s="80"/>
    </row>
    <row r="584">
      <c r="C584" s="80"/>
      <c r="D584" s="80"/>
    </row>
    <row r="585">
      <c r="C585" s="80"/>
      <c r="D585" s="80"/>
    </row>
    <row r="586">
      <c r="C586" s="80"/>
      <c r="D586" s="80"/>
    </row>
    <row r="587">
      <c r="C587" s="80"/>
      <c r="D587" s="80"/>
    </row>
    <row r="588">
      <c r="C588" s="80"/>
      <c r="D588" s="80"/>
    </row>
    <row r="589">
      <c r="C589" s="80"/>
      <c r="D589" s="80"/>
    </row>
    <row r="590">
      <c r="C590" s="80"/>
      <c r="D590" s="80"/>
    </row>
    <row r="591">
      <c r="C591" s="80"/>
      <c r="D591" s="80"/>
    </row>
    <row r="592">
      <c r="C592" s="80"/>
      <c r="D592" s="80"/>
    </row>
    <row r="593">
      <c r="C593" s="80"/>
      <c r="D593" s="80"/>
    </row>
    <row r="594">
      <c r="C594" s="80"/>
      <c r="D594" s="80"/>
    </row>
    <row r="595">
      <c r="C595" s="80"/>
      <c r="D595" s="80"/>
    </row>
    <row r="596">
      <c r="C596" s="80"/>
      <c r="D596" s="80"/>
    </row>
    <row r="597">
      <c r="C597" s="80"/>
      <c r="D597" s="80"/>
    </row>
    <row r="598">
      <c r="C598" s="80"/>
      <c r="D598" s="80"/>
    </row>
    <row r="599">
      <c r="C599" s="80"/>
      <c r="D599" s="80"/>
    </row>
    <row r="600">
      <c r="C600" s="80"/>
      <c r="D600" s="80"/>
    </row>
    <row r="601">
      <c r="C601" s="80"/>
      <c r="D601" s="80"/>
    </row>
    <row r="602">
      <c r="C602" s="80"/>
      <c r="D602" s="80"/>
    </row>
    <row r="603">
      <c r="C603" s="80"/>
      <c r="D603" s="80"/>
    </row>
    <row r="604">
      <c r="C604" s="80"/>
      <c r="D604" s="80"/>
    </row>
    <row r="605">
      <c r="C605" s="80"/>
      <c r="D605" s="80"/>
    </row>
    <row r="606">
      <c r="C606" s="80"/>
      <c r="D606" s="80"/>
    </row>
    <row r="607">
      <c r="C607" s="80"/>
      <c r="D607" s="80"/>
    </row>
    <row r="608">
      <c r="C608" s="80"/>
      <c r="D608" s="80"/>
    </row>
    <row r="609">
      <c r="C609" s="80"/>
      <c r="D609" s="80"/>
    </row>
    <row r="610">
      <c r="C610" s="80"/>
      <c r="D610" s="80"/>
    </row>
    <row r="611">
      <c r="C611" s="80"/>
      <c r="D611" s="80"/>
    </row>
    <row r="612">
      <c r="C612" s="80"/>
      <c r="D612" s="80"/>
    </row>
    <row r="613">
      <c r="C613" s="80"/>
      <c r="D613" s="80"/>
    </row>
    <row r="614">
      <c r="C614" s="80"/>
      <c r="D614" s="80"/>
    </row>
    <row r="615">
      <c r="C615" s="80"/>
      <c r="D615" s="80"/>
    </row>
    <row r="616">
      <c r="C616" s="80"/>
      <c r="D616" s="80"/>
    </row>
    <row r="617">
      <c r="C617" s="80"/>
      <c r="D617" s="80"/>
    </row>
    <row r="618">
      <c r="C618" s="80"/>
      <c r="D618" s="80"/>
    </row>
    <row r="619">
      <c r="C619" s="80"/>
      <c r="D619" s="80"/>
    </row>
    <row r="620">
      <c r="C620" s="80"/>
      <c r="D620" s="80"/>
    </row>
    <row r="621">
      <c r="C621" s="80"/>
      <c r="D621" s="80"/>
    </row>
    <row r="622">
      <c r="C622" s="80"/>
      <c r="D622" s="80"/>
    </row>
    <row r="623">
      <c r="C623" s="80"/>
      <c r="D623" s="80"/>
    </row>
    <row r="624">
      <c r="C624" s="80"/>
      <c r="D624" s="80"/>
    </row>
    <row r="625">
      <c r="C625" s="80"/>
      <c r="D625" s="80"/>
    </row>
    <row r="626">
      <c r="C626" s="80"/>
      <c r="D626" s="80"/>
    </row>
    <row r="627">
      <c r="C627" s="80"/>
      <c r="D627" s="80"/>
    </row>
    <row r="628">
      <c r="C628" s="80"/>
      <c r="D628" s="80"/>
    </row>
    <row r="629">
      <c r="C629" s="80"/>
      <c r="D629" s="80"/>
    </row>
    <row r="630">
      <c r="C630" s="80"/>
      <c r="D630" s="80"/>
    </row>
    <row r="631">
      <c r="C631" s="80"/>
      <c r="D631" s="80"/>
    </row>
    <row r="632">
      <c r="C632" s="80"/>
      <c r="D632" s="80"/>
    </row>
    <row r="633">
      <c r="C633" s="80"/>
      <c r="D633" s="80"/>
    </row>
    <row r="634">
      <c r="C634" s="80"/>
      <c r="D634" s="80"/>
    </row>
    <row r="635">
      <c r="C635" s="80"/>
      <c r="D635" s="80"/>
    </row>
    <row r="636">
      <c r="C636" s="80"/>
      <c r="D636" s="80"/>
    </row>
    <row r="637">
      <c r="C637" s="80"/>
      <c r="D637" s="80"/>
    </row>
    <row r="638">
      <c r="C638" s="80"/>
      <c r="D638" s="80"/>
    </row>
    <row r="639">
      <c r="C639" s="80"/>
      <c r="D639" s="80"/>
    </row>
    <row r="640">
      <c r="C640" s="80"/>
      <c r="D640" s="80"/>
    </row>
    <row r="641">
      <c r="C641" s="80"/>
      <c r="D641" s="80"/>
    </row>
    <row r="642">
      <c r="C642" s="80"/>
      <c r="D642" s="80"/>
    </row>
    <row r="643">
      <c r="C643" s="80"/>
      <c r="D643" s="80"/>
    </row>
    <row r="644">
      <c r="C644" s="80"/>
      <c r="D644" s="80"/>
    </row>
    <row r="645">
      <c r="C645" s="80"/>
      <c r="D645" s="80"/>
    </row>
    <row r="646">
      <c r="C646" s="80"/>
      <c r="D646" s="80"/>
    </row>
    <row r="647">
      <c r="C647" s="80"/>
      <c r="D647" s="80"/>
    </row>
    <row r="648">
      <c r="C648" s="80"/>
      <c r="D648" s="80"/>
    </row>
    <row r="649">
      <c r="C649" s="80"/>
      <c r="D649" s="80"/>
    </row>
    <row r="650">
      <c r="C650" s="80"/>
      <c r="D650" s="80"/>
    </row>
    <row r="651">
      <c r="C651" s="80"/>
      <c r="D651" s="80"/>
    </row>
    <row r="652">
      <c r="C652" s="80"/>
      <c r="D652" s="80"/>
    </row>
    <row r="653">
      <c r="C653" s="80"/>
      <c r="D653" s="80"/>
    </row>
    <row r="654">
      <c r="C654" s="80"/>
      <c r="D654" s="80"/>
    </row>
    <row r="655">
      <c r="C655" s="80"/>
      <c r="D655" s="80"/>
    </row>
    <row r="656">
      <c r="C656" s="80"/>
      <c r="D656" s="80"/>
    </row>
    <row r="657">
      <c r="C657" s="80"/>
      <c r="D657" s="80"/>
    </row>
    <row r="658">
      <c r="C658" s="80"/>
      <c r="D658" s="80"/>
    </row>
    <row r="659">
      <c r="C659" s="80"/>
      <c r="D659" s="80"/>
    </row>
    <row r="660">
      <c r="C660" s="80"/>
      <c r="D660" s="80"/>
    </row>
    <row r="661">
      <c r="C661" s="80"/>
      <c r="D661" s="80"/>
    </row>
    <row r="662">
      <c r="C662" s="80"/>
      <c r="D662" s="80"/>
    </row>
    <row r="663">
      <c r="C663" s="80"/>
      <c r="D663" s="80"/>
    </row>
    <row r="664">
      <c r="C664" s="80"/>
      <c r="D664" s="80"/>
    </row>
    <row r="665">
      <c r="C665" s="80"/>
      <c r="D665" s="80"/>
    </row>
    <row r="666">
      <c r="C666" s="80"/>
      <c r="D666" s="80"/>
    </row>
    <row r="667">
      <c r="C667" s="80"/>
      <c r="D667" s="80"/>
    </row>
    <row r="668">
      <c r="C668" s="80"/>
      <c r="D668" s="80"/>
    </row>
    <row r="669">
      <c r="C669" s="80"/>
      <c r="D669" s="80"/>
    </row>
    <row r="670">
      <c r="C670" s="80"/>
      <c r="D670" s="80"/>
    </row>
    <row r="671">
      <c r="C671" s="80"/>
      <c r="D671" s="80"/>
    </row>
    <row r="672">
      <c r="C672" s="80"/>
      <c r="D672" s="80"/>
    </row>
    <row r="673">
      <c r="C673" s="80"/>
      <c r="D673" s="80"/>
    </row>
    <row r="674">
      <c r="C674" s="80"/>
      <c r="D674" s="80"/>
    </row>
    <row r="675">
      <c r="C675" s="80"/>
      <c r="D675" s="80"/>
    </row>
    <row r="676">
      <c r="C676" s="80"/>
      <c r="D676" s="80"/>
    </row>
    <row r="677">
      <c r="C677" s="80"/>
      <c r="D677" s="80"/>
    </row>
    <row r="678">
      <c r="C678" s="80"/>
      <c r="D678" s="80"/>
    </row>
    <row r="679">
      <c r="C679" s="80"/>
      <c r="D679" s="80"/>
    </row>
    <row r="680">
      <c r="C680" s="80"/>
      <c r="D680" s="80"/>
    </row>
    <row r="681">
      <c r="C681" s="80"/>
      <c r="D681" s="80"/>
    </row>
    <row r="682">
      <c r="C682" s="80"/>
      <c r="D682" s="80"/>
    </row>
    <row r="683">
      <c r="C683" s="80"/>
      <c r="D683" s="80"/>
    </row>
    <row r="684">
      <c r="C684" s="80"/>
      <c r="D684" s="80"/>
    </row>
    <row r="685">
      <c r="C685" s="80"/>
      <c r="D685" s="80"/>
    </row>
    <row r="686">
      <c r="C686" s="80"/>
      <c r="D686" s="80"/>
    </row>
    <row r="687">
      <c r="C687" s="80"/>
      <c r="D687" s="80"/>
    </row>
    <row r="688">
      <c r="C688" s="80"/>
      <c r="D688" s="80"/>
    </row>
    <row r="689">
      <c r="C689" s="80"/>
      <c r="D689" s="80"/>
    </row>
    <row r="690">
      <c r="C690" s="80"/>
      <c r="D690" s="80"/>
    </row>
    <row r="691">
      <c r="C691" s="80"/>
      <c r="D691" s="80"/>
    </row>
    <row r="692">
      <c r="C692" s="80"/>
      <c r="D692" s="80"/>
    </row>
    <row r="693">
      <c r="C693" s="80"/>
      <c r="D693" s="80"/>
    </row>
    <row r="694">
      <c r="C694" s="80"/>
      <c r="D694" s="80"/>
    </row>
    <row r="695">
      <c r="C695" s="80"/>
      <c r="D695" s="80"/>
    </row>
    <row r="696">
      <c r="C696" s="80"/>
      <c r="D696" s="80"/>
    </row>
    <row r="697">
      <c r="C697" s="80"/>
      <c r="D697" s="80"/>
    </row>
    <row r="698">
      <c r="C698" s="80"/>
      <c r="D698" s="80"/>
    </row>
    <row r="699">
      <c r="C699" s="80"/>
      <c r="D699" s="80"/>
    </row>
    <row r="700">
      <c r="C700" s="80"/>
      <c r="D700" s="80"/>
    </row>
    <row r="701">
      <c r="C701" s="80"/>
      <c r="D701" s="80"/>
    </row>
    <row r="702">
      <c r="C702" s="80"/>
      <c r="D702" s="80"/>
    </row>
    <row r="703">
      <c r="C703" s="80"/>
      <c r="D703" s="80"/>
    </row>
    <row r="704">
      <c r="C704" s="80"/>
      <c r="D704" s="80"/>
    </row>
    <row r="705">
      <c r="C705" s="80"/>
      <c r="D705" s="80"/>
    </row>
    <row r="706">
      <c r="C706" s="80"/>
      <c r="D706" s="80"/>
    </row>
    <row r="707">
      <c r="C707" s="80"/>
      <c r="D707" s="80"/>
    </row>
    <row r="708">
      <c r="C708" s="80"/>
      <c r="D708" s="80"/>
    </row>
    <row r="709">
      <c r="C709" s="80"/>
      <c r="D709" s="80"/>
    </row>
    <row r="710">
      <c r="C710" s="80"/>
      <c r="D710" s="80"/>
    </row>
    <row r="711">
      <c r="C711" s="80"/>
      <c r="D711" s="80"/>
    </row>
    <row r="712">
      <c r="C712" s="80"/>
      <c r="D712" s="80"/>
    </row>
    <row r="713">
      <c r="C713" s="80"/>
      <c r="D713" s="80"/>
    </row>
    <row r="714">
      <c r="C714" s="80"/>
      <c r="D714" s="80"/>
    </row>
    <row r="715">
      <c r="C715" s="80"/>
      <c r="D715" s="80"/>
    </row>
    <row r="716">
      <c r="C716" s="80"/>
      <c r="D716" s="80"/>
    </row>
    <row r="717">
      <c r="C717" s="80"/>
      <c r="D717" s="80"/>
    </row>
    <row r="718">
      <c r="C718" s="80"/>
      <c r="D718" s="80"/>
    </row>
    <row r="719">
      <c r="C719" s="80"/>
      <c r="D719" s="80"/>
    </row>
    <row r="720">
      <c r="C720" s="80"/>
      <c r="D720" s="80"/>
    </row>
    <row r="721">
      <c r="C721" s="80"/>
      <c r="D721" s="80"/>
    </row>
    <row r="722">
      <c r="C722" s="80"/>
      <c r="D722" s="80"/>
    </row>
    <row r="723">
      <c r="C723" s="80"/>
      <c r="D723" s="80"/>
    </row>
    <row r="724">
      <c r="C724" s="80"/>
      <c r="D724" s="80"/>
    </row>
    <row r="725">
      <c r="C725" s="80"/>
      <c r="D725" s="80"/>
    </row>
    <row r="726">
      <c r="C726" s="80"/>
      <c r="D726" s="80"/>
    </row>
    <row r="727">
      <c r="C727" s="80"/>
      <c r="D727" s="80"/>
    </row>
    <row r="728">
      <c r="C728" s="80"/>
      <c r="D728" s="80"/>
    </row>
    <row r="729">
      <c r="C729" s="80"/>
      <c r="D729" s="80"/>
    </row>
    <row r="730">
      <c r="C730" s="80"/>
      <c r="D730" s="80"/>
    </row>
    <row r="731">
      <c r="C731" s="80"/>
      <c r="D731" s="80"/>
    </row>
    <row r="732">
      <c r="C732" s="80"/>
      <c r="D732" s="80"/>
    </row>
    <row r="733">
      <c r="C733" s="80"/>
      <c r="D733" s="80"/>
    </row>
    <row r="734">
      <c r="C734" s="80"/>
      <c r="D734" s="80"/>
    </row>
    <row r="735">
      <c r="C735" s="80"/>
      <c r="D735" s="80"/>
    </row>
    <row r="736">
      <c r="C736" s="80"/>
      <c r="D736" s="80"/>
    </row>
    <row r="737">
      <c r="C737" s="80"/>
      <c r="D737" s="80"/>
    </row>
    <row r="738">
      <c r="C738" s="80"/>
      <c r="D738" s="80"/>
    </row>
    <row r="739">
      <c r="C739" s="80"/>
      <c r="D739" s="80"/>
    </row>
    <row r="740">
      <c r="C740" s="80"/>
      <c r="D740" s="80"/>
    </row>
    <row r="741">
      <c r="C741" s="80"/>
      <c r="D741" s="80"/>
    </row>
    <row r="742">
      <c r="C742" s="80"/>
      <c r="D742" s="80"/>
    </row>
    <row r="743">
      <c r="C743" s="80"/>
      <c r="D743" s="80"/>
    </row>
    <row r="744">
      <c r="C744" s="80"/>
      <c r="D744" s="80"/>
    </row>
    <row r="745">
      <c r="C745" s="80"/>
      <c r="D745" s="80"/>
    </row>
    <row r="746">
      <c r="C746" s="80"/>
      <c r="D746" s="80"/>
    </row>
    <row r="747">
      <c r="C747" s="80"/>
      <c r="D747" s="80"/>
    </row>
    <row r="748">
      <c r="C748" s="80"/>
      <c r="D748" s="80"/>
    </row>
    <row r="749">
      <c r="C749" s="80"/>
      <c r="D749" s="80"/>
    </row>
    <row r="750">
      <c r="C750" s="80"/>
      <c r="D750" s="80"/>
    </row>
    <row r="751">
      <c r="C751" s="80"/>
      <c r="D751" s="80"/>
    </row>
    <row r="752">
      <c r="C752" s="80"/>
      <c r="D752" s="80"/>
    </row>
    <row r="753">
      <c r="C753" s="80"/>
      <c r="D753" s="80"/>
    </row>
    <row r="754">
      <c r="C754" s="80"/>
      <c r="D754" s="80"/>
    </row>
    <row r="755">
      <c r="C755" s="80"/>
      <c r="D755" s="80"/>
    </row>
    <row r="756">
      <c r="C756" s="80"/>
      <c r="D756" s="80"/>
    </row>
    <row r="757">
      <c r="C757" s="80"/>
      <c r="D757" s="80"/>
    </row>
    <row r="758">
      <c r="C758" s="80"/>
      <c r="D758" s="80"/>
    </row>
    <row r="759">
      <c r="C759" s="80"/>
      <c r="D759" s="80"/>
    </row>
    <row r="760">
      <c r="C760" s="80"/>
      <c r="D760" s="80"/>
    </row>
    <row r="761">
      <c r="C761" s="80"/>
      <c r="D761" s="80"/>
    </row>
    <row r="762">
      <c r="C762" s="80"/>
      <c r="D762" s="80"/>
    </row>
    <row r="763">
      <c r="C763" s="80"/>
      <c r="D763" s="80"/>
    </row>
    <row r="764">
      <c r="C764" s="80"/>
      <c r="D764" s="80"/>
    </row>
    <row r="765">
      <c r="C765" s="80"/>
      <c r="D765" s="80"/>
    </row>
    <row r="766">
      <c r="C766" s="80"/>
      <c r="D766" s="80"/>
    </row>
    <row r="767">
      <c r="C767" s="80"/>
      <c r="D767" s="80"/>
    </row>
    <row r="768">
      <c r="C768" s="80"/>
      <c r="D768" s="80"/>
    </row>
    <row r="769">
      <c r="C769" s="80"/>
      <c r="D769" s="80"/>
    </row>
    <row r="770">
      <c r="C770" s="80"/>
      <c r="D770" s="80"/>
    </row>
    <row r="771">
      <c r="C771" s="80"/>
      <c r="D771" s="80"/>
    </row>
    <row r="772">
      <c r="C772" s="80"/>
      <c r="D772" s="80"/>
    </row>
    <row r="773">
      <c r="C773" s="80"/>
      <c r="D773" s="80"/>
    </row>
    <row r="774">
      <c r="C774" s="80"/>
      <c r="D774" s="80"/>
    </row>
    <row r="775">
      <c r="C775" s="80"/>
      <c r="D775" s="80"/>
    </row>
    <row r="776">
      <c r="C776" s="80"/>
      <c r="D776" s="80"/>
    </row>
    <row r="777">
      <c r="C777" s="80"/>
      <c r="D777" s="80"/>
    </row>
    <row r="778">
      <c r="C778" s="80"/>
      <c r="D778" s="80"/>
    </row>
    <row r="779">
      <c r="C779" s="80"/>
      <c r="D779" s="80"/>
    </row>
    <row r="780">
      <c r="C780" s="80"/>
      <c r="D780" s="80"/>
    </row>
    <row r="781">
      <c r="C781" s="80"/>
      <c r="D781" s="80"/>
    </row>
    <row r="782">
      <c r="C782" s="80"/>
      <c r="D782" s="80"/>
    </row>
    <row r="783">
      <c r="C783" s="80"/>
      <c r="D783" s="80"/>
    </row>
    <row r="784">
      <c r="C784" s="80"/>
      <c r="D784" s="80"/>
    </row>
    <row r="785">
      <c r="C785" s="80"/>
      <c r="D785" s="80"/>
    </row>
    <row r="786">
      <c r="C786" s="80"/>
      <c r="D786" s="80"/>
    </row>
    <row r="787">
      <c r="C787" s="80"/>
      <c r="D787" s="80"/>
    </row>
    <row r="788">
      <c r="C788" s="80"/>
      <c r="D788" s="80"/>
    </row>
    <row r="789">
      <c r="C789" s="80"/>
      <c r="D789" s="80"/>
    </row>
    <row r="790">
      <c r="C790" s="80"/>
      <c r="D790" s="80"/>
    </row>
    <row r="791">
      <c r="C791" s="80"/>
      <c r="D791" s="80"/>
    </row>
    <row r="792">
      <c r="C792" s="80"/>
      <c r="D792" s="80"/>
    </row>
    <row r="793">
      <c r="C793" s="80"/>
      <c r="D793" s="80"/>
    </row>
    <row r="794">
      <c r="C794" s="80"/>
      <c r="D794" s="80"/>
    </row>
    <row r="795">
      <c r="C795" s="80"/>
      <c r="D795" s="80"/>
    </row>
    <row r="796">
      <c r="C796" s="80"/>
      <c r="D796" s="80"/>
    </row>
    <row r="797">
      <c r="C797" s="80"/>
      <c r="D797" s="80"/>
    </row>
    <row r="798">
      <c r="C798" s="80"/>
      <c r="D798" s="80"/>
    </row>
    <row r="799">
      <c r="C799" s="80"/>
      <c r="D799" s="80"/>
    </row>
    <row r="800">
      <c r="C800" s="80"/>
      <c r="D800" s="80"/>
    </row>
    <row r="801">
      <c r="C801" s="80"/>
      <c r="D801" s="80"/>
    </row>
    <row r="802">
      <c r="C802" s="80"/>
      <c r="D802" s="80"/>
    </row>
    <row r="803">
      <c r="C803" s="80"/>
      <c r="D803" s="80"/>
    </row>
    <row r="804">
      <c r="C804" s="80"/>
      <c r="D804" s="80"/>
    </row>
    <row r="805">
      <c r="C805" s="80"/>
      <c r="D805" s="80"/>
    </row>
    <row r="806">
      <c r="C806" s="80"/>
      <c r="D806" s="80"/>
    </row>
    <row r="807">
      <c r="C807" s="80"/>
      <c r="D807" s="80"/>
    </row>
    <row r="808">
      <c r="C808" s="80"/>
      <c r="D808" s="80"/>
    </row>
    <row r="809">
      <c r="C809" s="80"/>
      <c r="D809" s="80"/>
    </row>
    <row r="810">
      <c r="C810" s="80"/>
      <c r="D810" s="80"/>
    </row>
    <row r="811">
      <c r="C811" s="80"/>
      <c r="D811" s="80"/>
    </row>
    <row r="812">
      <c r="C812" s="80"/>
      <c r="D812" s="80"/>
    </row>
    <row r="813">
      <c r="C813" s="80"/>
      <c r="D813" s="80"/>
    </row>
    <row r="814">
      <c r="C814" s="80"/>
      <c r="D814" s="80"/>
    </row>
    <row r="815">
      <c r="C815" s="80"/>
      <c r="D815" s="80"/>
    </row>
    <row r="816">
      <c r="C816" s="80"/>
      <c r="D816" s="80"/>
    </row>
    <row r="817">
      <c r="C817" s="80"/>
      <c r="D817" s="80"/>
    </row>
    <row r="818">
      <c r="C818" s="80"/>
      <c r="D818" s="80"/>
    </row>
    <row r="819">
      <c r="C819" s="80"/>
      <c r="D819" s="80"/>
    </row>
    <row r="820">
      <c r="C820" s="80"/>
      <c r="D820" s="80"/>
    </row>
    <row r="821">
      <c r="C821" s="80"/>
      <c r="D821" s="80"/>
    </row>
    <row r="822">
      <c r="C822" s="80"/>
      <c r="D822" s="80"/>
    </row>
    <row r="823">
      <c r="C823" s="80"/>
      <c r="D823" s="80"/>
    </row>
    <row r="824">
      <c r="C824" s="80"/>
      <c r="D824" s="80"/>
    </row>
    <row r="825">
      <c r="C825" s="80"/>
      <c r="D825" s="80"/>
    </row>
    <row r="826">
      <c r="C826" s="80"/>
      <c r="D826" s="80"/>
    </row>
    <row r="827">
      <c r="C827" s="80"/>
      <c r="D827" s="80"/>
    </row>
    <row r="828">
      <c r="C828" s="80"/>
      <c r="D828" s="80"/>
    </row>
    <row r="829">
      <c r="C829" s="80"/>
      <c r="D829" s="80"/>
    </row>
    <row r="830">
      <c r="C830" s="80"/>
      <c r="D830" s="80"/>
    </row>
    <row r="831">
      <c r="C831" s="80"/>
      <c r="D831" s="80"/>
    </row>
    <row r="832">
      <c r="C832" s="80"/>
      <c r="D832" s="80"/>
    </row>
    <row r="833">
      <c r="C833" s="80"/>
      <c r="D833" s="80"/>
    </row>
    <row r="834">
      <c r="C834" s="80"/>
      <c r="D834" s="80"/>
    </row>
    <row r="835">
      <c r="C835" s="80"/>
      <c r="D835" s="80"/>
    </row>
    <row r="836">
      <c r="C836" s="80"/>
      <c r="D836" s="80"/>
    </row>
    <row r="837">
      <c r="C837" s="80"/>
      <c r="D837" s="80"/>
    </row>
    <row r="838">
      <c r="C838" s="80"/>
      <c r="D838" s="80"/>
    </row>
    <row r="839">
      <c r="C839" s="80"/>
      <c r="D839" s="80"/>
    </row>
    <row r="840">
      <c r="C840" s="80"/>
      <c r="D840" s="80"/>
    </row>
    <row r="841">
      <c r="C841" s="80"/>
      <c r="D841" s="80"/>
    </row>
    <row r="842">
      <c r="C842" s="80"/>
      <c r="D842" s="80"/>
    </row>
    <row r="843">
      <c r="C843" s="80"/>
      <c r="D843" s="80"/>
    </row>
    <row r="844">
      <c r="C844" s="80"/>
      <c r="D844" s="80"/>
    </row>
    <row r="845">
      <c r="C845" s="80"/>
      <c r="D845" s="80"/>
    </row>
    <row r="846">
      <c r="C846" s="80"/>
      <c r="D846" s="80"/>
    </row>
    <row r="847">
      <c r="C847" s="80"/>
      <c r="D847" s="80"/>
    </row>
    <row r="848">
      <c r="C848" s="80"/>
      <c r="D848" s="80"/>
    </row>
    <row r="849">
      <c r="C849" s="80"/>
      <c r="D849" s="80"/>
    </row>
    <row r="850">
      <c r="C850" s="80"/>
      <c r="D850" s="80"/>
    </row>
    <row r="851">
      <c r="C851" s="80"/>
      <c r="D851" s="80"/>
    </row>
    <row r="852">
      <c r="C852" s="80"/>
      <c r="D852" s="80"/>
    </row>
    <row r="853">
      <c r="C853" s="80"/>
      <c r="D853" s="80"/>
    </row>
    <row r="854">
      <c r="C854" s="80"/>
      <c r="D854" s="80"/>
    </row>
    <row r="855">
      <c r="C855" s="80"/>
      <c r="D855" s="80"/>
    </row>
    <row r="856">
      <c r="C856" s="80"/>
      <c r="D856" s="80"/>
    </row>
    <row r="857">
      <c r="C857" s="80"/>
      <c r="D857" s="80"/>
    </row>
    <row r="858">
      <c r="C858" s="80"/>
      <c r="D858" s="80"/>
    </row>
    <row r="859">
      <c r="C859" s="80"/>
      <c r="D859" s="80"/>
    </row>
    <row r="860">
      <c r="C860" s="80"/>
      <c r="D860" s="80"/>
    </row>
    <row r="861">
      <c r="C861" s="80"/>
      <c r="D861" s="80"/>
    </row>
    <row r="862">
      <c r="C862" s="80"/>
      <c r="D862" s="80"/>
    </row>
    <row r="863">
      <c r="C863" s="80"/>
      <c r="D863" s="80"/>
    </row>
    <row r="864">
      <c r="C864" s="80"/>
      <c r="D864" s="80"/>
    </row>
    <row r="865">
      <c r="C865" s="80"/>
      <c r="D865" s="80"/>
    </row>
    <row r="866">
      <c r="C866" s="80"/>
      <c r="D866" s="80"/>
    </row>
    <row r="867">
      <c r="C867" s="80"/>
      <c r="D867" s="80"/>
    </row>
    <row r="868">
      <c r="C868" s="80"/>
      <c r="D868" s="80"/>
    </row>
    <row r="869">
      <c r="C869" s="80"/>
      <c r="D869" s="80"/>
    </row>
    <row r="870">
      <c r="C870" s="80"/>
      <c r="D870" s="80"/>
    </row>
    <row r="871">
      <c r="C871" s="80"/>
      <c r="D871" s="80"/>
    </row>
    <row r="872">
      <c r="C872" s="80"/>
      <c r="D872" s="80"/>
    </row>
    <row r="873">
      <c r="C873" s="80"/>
      <c r="D873" s="80"/>
    </row>
    <row r="874">
      <c r="C874" s="80"/>
      <c r="D874" s="80"/>
    </row>
    <row r="875">
      <c r="C875" s="80"/>
      <c r="D875" s="80"/>
    </row>
    <row r="876">
      <c r="C876" s="80"/>
      <c r="D876" s="80"/>
    </row>
    <row r="877">
      <c r="C877" s="80"/>
      <c r="D877" s="80"/>
    </row>
    <row r="878">
      <c r="C878" s="80"/>
      <c r="D878" s="80"/>
    </row>
    <row r="879">
      <c r="C879" s="80"/>
      <c r="D879" s="80"/>
    </row>
    <row r="880">
      <c r="C880" s="80"/>
      <c r="D880" s="80"/>
    </row>
    <row r="881">
      <c r="C881" s="80"/>
      <c r="D881" s="80"/>
    </row>
    <row r="882">
      <c r="C882" s="80"/>
      <c r="D882" s="80"/>
    </row>
    <row r="883">
      <c r="C883" s="80"/>
      <c r="D883" s="80"/>
    </row>
    <row r="884">
      <c r="C884" s="80"/>
      <c r="D884" s="80"/>
    </row>
    <row r="885">
      <c r="C885" s="80"/>
      <c r="D885" s="80"/>
    </row>
    <row r="886">
      <c r="C886" s="80"/>
      <c r="D886" s="80"/>
    </row>
    <row r="887">
      <c r="C887" s="80"/>
      <c r="D887" s="80"/>
    </row>
    <row r="888">
      <c r="C888" s="80"/>
      <c r="D888" s="80"/>
    </row>
    <row r="889">
      <c r="C889" s="80"/>
      <c r="D889" s="80"/>
    </row>
    <row r="890">
      <c r="C890" s="80"/>
      <c r="D890" s="80"/>
    </row>
    <row r="891">
      <c r="C891" s="80"/>
      <c r="D891" s="80"/>
    </row>
    <row r="892">
      <c r="C892" s="80"/>
      <c r="D892" s="80"/>
    </row>
    <row r="893">
      <c r="C893" s="80"/>
      <c r="D893" s="80"/>
    </row>
    <row r="894">
      <c r="C894" s="80"/>
      <c r="D894" s="80"/>
    </row>
    <row r="895">
      <c r="C895" s="80"/>
      <c r="D895" s="80"/>
    </row>
    <row r="896">
      <c r="C896" s="80"/>
      <c r="D896" s="80"/>
    </row>
    <row r="897">
      <c r="C897" s="80"/>
      <c r="D897" s="80"/>
    </row>
    <row r="898">
      <c r="C898" s="80"/>
      <c r="D898" s="80"/>
    </row>
    <row r="899">
      <c r="C899" s="80"/>
      <c r="D899" s="80"/>
    </row>
    <row r="900">
      <c r="C900" s="80"/>
      <c r="D900" s="80"/>
    </row>
    <row r="901">
      <c r="C901" s="80"/>
      <c r="D901" s="80"/>
    </row>
    <row r="902">
      <c r="C902" s="80"/>
      <c r="D902" s="80"/>
    </row>
    <row r="903">
      <c r="C903" s="80"/>
      <c r="D903" s="80"/>
    </row>
    <row r="904">
      <c r="C904" s="80"/>
      <c r="D904" s="80"/>
    </row>
    <row r="905">
      <c r="C905" s="80"/>
      <c r="D905" s="80"/>
    </row>
    <row r="906">
      <c r="C906" s="80"/>
      <c r="D906" s="80"/>
    </row>
    <row r="907">
      <c r="C907" s="80"/>
      <c r="D907" s="80"/>
    </row>
    <row r="908">
      <c r="C908" s="80"/>
      <c r="D908" s="80"/>
    </row>
    <row r="909">
      <c r="C909" s="80"/>
      <c r="D909" s="80"/>
    </row>
    <row r="910">
      <c r="C910" s="80"/>
      <c r="D910" s="80"/>
    </row>
    <row r="911">
      <c r="C911" s="80"/>
      <c r="D911" s="80"/>
    </row>
    <row r="912">
      <c r="C912" s="80"/>
      <c r="D912" s="80"/>
    </row>
    <row r="913">
      <c r="C913" s="80"/>
      <c r="D913" s="80"/>
    </row>
    <row r="914">
      <c r="C914" s="80"/>
      <c r="D914" s="80"/>
    </row>
    <row r="915">
      <c r="C915" s="80"/>
      <c r="D915" s="80"/>
    </row>
    <row r="916">
      <c r="C916" s="80"/>
      <c r="D916" s="80"/>
    </row>
    <row r="917">
      <c r="C917" s="80"/>
      <c r="D917" s="80"/>
    </row>
    <row r="918">
      <c r="C918" s="80"/>
      <c r="D918" s="80"/>
    </row>
    <row r="919">
      <c r="C919" s="80"/>
      <c r="D919" s="80"/>
    </row>
    <row r="920">
      <c r="C920" s="80"/>
      <c r="D920" s="80"/>
    </row>
    <row r="921">
      <c r="C921" s="80"/>
      <c r="D921" s="80"/>
    </row>
    <row r="922">
      <c r="C922" s="80"/>
      <c r="D922" s="80"/>
    </row>
    <row r="923">
      <c r="C923" s="80"/>
      <c r="D923" s="80"/>
    </row>
    <row r="924">
      <c r="C924" s="80"/>
      <c r="D924" s="80"/>
    </row>
    <row r="925">
      <c r="C925" s="80"/>
      <c r="D925" s="80"/>
    </row>
    <row r="926">
      <c r="C926" s="80"/>
      <c r="D926" s="80"/>
    </row>
    <row r="927">
      <c r="C927" s="80"/>
      <c r="D927" s="80"/>
    </row>
    <row r="928">
      <c r="C928" s="80"/>
      <c r="D928" s="80"/>
    </row>
    <row r="929">
      <c r="C929" s="80"/>
      <c r="D929" s="80"/>
    </row>
    <row r="930">
      <c r="C930" s="80"/>
      <c r="D930" s="80"/>
    </row>
    <row r="931">
      <c r="C931" s="80"/>
      <c r="D931" s="80"/>
    </row>
    <row r="932">
      <c r="C932" s="80"/>
      <c r="D932" s="80"/>
    </row>
    <row r="933">
      <c r="C933" s="80"/>
      <c r="D933" s="80"/>
    </row>
    <row r="934">
      <c r="C934" s="80"/>
      <c r="D934" s="80"/>
    </row>
    <row r="935">
      <c r="C935" s="80"/>
      <c r="D935" s="80"/>
    </row>
    <row r="936">
      <c r="C936" s="80"/>
      <c r="D936" s="80"/>
    </row>
    <row r="937">
      <c r="C937" s="80"/>
      <c r="D937" s="80"/>
    </row>
    <row r="938">
      <c r="C938" s="80"/>
      <c r="D938" s="80"/>
    </row>
    <row r="939">
      <c r="C939" s="80"/>
      <c r="D939" s="80"/>
    </row>
    <row r="940">
      <c r="C940" s="80"/>
      <c r="D940" s="80"/>
    </row>
    <row r="941">
      <c r="C941" s="80"/>
      <c r="D941" s="80"/>
    </row>
    <row r="942">
      <c r="C942" s="80"/>
      <c r="D942" s="80"/>
    </row>
    <row r="943">
      <c r="C943" s="80"/>
      <c r="D943" s="80"/>
    </row>
    <row r="944">
      <c r="C944" s="80"/>
      <c r="D944" s="80"/>
    </row>
    <row r="945">
      <c r="C945" s="80"/>
      <c r="D945" s="80"/>
    </row>
    <row r="946">
      <c r="C946" s="80"/>
      <c r="D946" s="80"/>
    </row>
    <row r="947">
      <c r="C947" s="80"/>
      <c r="D947" s="80"/>
    </row>
    <row r="948">
      <c r="C948" s="80"/>
      <c r="D948" s="80"/>
    </row>
    <row r="949">
      <c r="C949" s="80"/>
      <c r="D949" s="80"/>
    </row>
    <row r="950">
      <c r="C950" s="80"/>
      <c r="D950" s="80"/>
    </row>
    <row r="951">
      <c r="C951" s="80"/>
      <c r="D951" s="80"/>
    </row>
    <row r="952">
      <c r="C952" s="80"/>
      <c r="D952" s="80"/>
    </row>
    <row r="953">
      <c r="C953" s="80"/>
      <c r="D953" s="80"/>
    </row>
    <row r="954">
      <c r="C954" s="80"/>
      <c r="D954" s="80"/>
    </row>
    <row r="955">
      <c r="C955" s="80"/>
      <c r="D955" s="80"/>
    </row>
    <row r="956">
      <c r="C956" s="80"/>
      <c r="D956" s="80"/>
    </row>
    <row r="957">
      <c r="C957" s="80"/>
      <c r="D957" s="80"/>
    </row>
    <row r="958">
      <c r="C958" s="80"/>
      <c r="D958" s="80"/>
    </row>
    <row r="959">
      <c r="C959" s="80"/>
      <c r="D959" s="80"/>
    </row>
    <row r="960">
      <c r="C960" s="80"/>
      <c r="D960" s="80"/>
    </row>
    <row r="961">
      <c r="C961" s="80"/>
      <c r="D961" s="80"/>
    </row>
    <row r="962">
      <c r="C962" s="80"/>
      <c r="D962" s="80"/>
    </row>
    <row r="963">
      <c r="C963" s="80"/>
      <c r="D963" s="80"/>
    </row>
    <row r="964">
      <c r="C964" s="80"/>
      <c r="D964" s="80"/>
    </row>
    <row r="965">
      <c r="C965" s="80"/>
      <c r="D965" s="80"/>
    </row>
    <row r="966">
      <c r="C966" s="80"/>
      <c r="D966" s="80"/>
    </row>
    <row r="967">
      <c r="C967" s="80"/>
      <c r="D967" s="80"/>
    </row>
    <row r="968">
      <c r="C968" s="80"/>
      <c r="D968" s="80"/>
    </row>
    <row r="969">
      <c r="C969" s="80"/>
      <c r="D969" s="80"/>
    </row>
    <row r="970">
      <c r="C970" s="80"/>
      <c r="D970" s="80"/>
    </row>
    <row r="971">
      <c r="C971" s="80"/>
      <c r="D971" s="80"/>
    </row>
    <row r="972">
      <c r="C972" s="80"/>
      <c r="D972" s="80"/>
    </row>
    <row r="973">
      <c r="C973" s="80"/>
      <c r="D973" s="80"/>
    </row>
    <row r="974">
      <c r="C974" s="80"/>
      <c r="D974" s="80"/>
    </row>
    <row r="975">
      <c r="C975" s="80"/>
      <c r="D975" s="80"/>
    </row>
    <row r="976">
      <c r="C976" s="80"/>
      <c r="D976" s="80"/>
    </row>
    <row r="977">
      <c r="C977" s="80"/>
      <c r="D977" s="80"/>
    </row>
    <row r="978">
      <c r="C978" s="80"/>
      <c r="D978" s="80"/>
    </row>
    <row r="979">
      <c r="C979" s="80"/>
      <c r="D979" s="80"/>
    </row>
    <row r="980">
      <c r="C980" s="80"/>
      <c r="D980" s="80"/>
    </row>
    <row r="981">
      <c r="C981" s="80"/>
      <c r="D981" s="80"/>
    </row>
    <row r="982">
      <c r="C982" s="80"/>
      <c r="D982" s="80"/>
    </row>
    <row r="983">
      <c r="C983" s="80"/>
      <c r="D983" s="80"/>
    </row>
    <row r="984">
      <c r="C984" s="80"/>
      <c r="D984" s="80"/>
    </row>
    <row r="985">
      <c r="C985" s="80"/>
      <c r="D985" s="80"/>
    </row>
    <row r="986">
      <c r="C986" s="80"/>
      <c r="D986" s="80"/>
    </row>
    <row r="987">
      <c r="C987" s="80"/>
      <c r="D987" s="80"/>
    </row>
    <row r="988">
      <c r="C988" s="80"/>
      <c r="D988" s="80"/>
    </row>
    <row r="989">
      <c r="C989" s="80"/>
      <c r="D989" s="80"/>
    </row>
    <row r="990">
      <c r="C990" s="80"/>
      <c r="D990" s="80"/>
    </row>
    <row r="991">
      <c r="C991" s="80"/>
      <c r="D991" s="80"/>
    </row>
    <row r="992">
      <c r="C992" s="80"/>
      <c r="D992" s="80"/>
    </row>
    <row r="993">
      <c r="C993" s="80"/>
      <c r="D993" s="80"/>
    </row>
    <row r="994">
      <c r="C994" s="80"/>
      <c r="D994" s="80"/>
    </row>
    <row r="995">
      <c r="C995" s="80"/>
      <c r="D995" s="80"/>
    </row>
    <row r="996">
      <c r="C996" s="80"/>
      <c r="D996" s="80"/>
    </row>
    <row r="997">
      <c r="C997" s="80"/>
      <c r="D997" s="80"/>
    </row>
    <row r="998">
      <c r="C998" s="80"/>
      <c r="D998" s="80"/>
    </row>
    <row r="999">
      <c r="C999" s="80"/>
      <c r="D999" s="80"/>
    </row>
    <row r="1000">
      <c r="C1000" s="80"/>
      <c r="D1000" s="80"/>
    </row>
  </sheetData>
  <mergeCells count="10">
    <mergeCell ref="A11:A14"/>
    <mergeCell ref="A15:A18"/>
    <mergeCell ref="A19:A22"/>
    <mergeCell ref="A1:A2"/>
    <mergeCell ref="B1:B2"/>
    <mergeCell ref="C1:C2"/>
    <mergeCell ref="D1:E1"/>
    <mergeCell ref="F1:F2"/>
    <mergeCell ref="A3:A6"/>
    <mergeCell ref="A7:A10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24.75"/>
    <col customWidth="1" min="4" max="4" width="22.5"/>
    <col customWidth="1" min="5" max="5" width="64.13"/>
  </cols>
  <sheetData>
    <row r="1">
      <c r="A1" s="39" t="s">
        <v>0</v>
      </c>
      <c r="B1" s="39" t="s">
        <v>1</v>
      </c>
      <c r="C1" s="68" t="s">
        <v>2</v>
      </c>
      <c r="D1" s="39" t="s">
        <v>3</v>
      </c>
      <c r="E1" s="39" t="s">
        <v>5</v>
      </c>
    </row>
    <row r="2">
      <c r="D2" s="39" t="s">
        <v>751</v>
      </c>
    </row>
    <row r="3">
      <c r="A3" s="41">
        <v>1.0</v>
      </c>
      <c r="B3" s="70" t="s">
        <v>7</v>
      </c>
      <c r="C3" s="71" t="s">
        <v>752</v>
      </c>
      <c r="D3" s="48" t="s">
        <v>9</v>
      </c>
      <c r="E3" s="44" t="s">
        <v>253</v>
      </c>
    </row>
    <row r="4">
      <c r="B4" s="70" t="s">
        <v>11</v>
      </c>
      <c r="C4" s="73" t="s">
        <v>753</v>
      </c>
      <c r="D4" s="48" t="s">
        <v>9</v>
      </c>
      <c r="E4" s="40" t="s">
        <v>9</v>
      </c>
    </row>
    <row r="5">
      <c r="B5" s="70" t="s">
        <v>7</v>
      </c>
      <c r="C5" s="74" t="s">
        <v>754</v>
      </c>
      <c r="D5" s="81" t="s">
        <v>754</v>
      </c>
      <c r="E5" s="82" t="s">
        <v>755</v>
      </c>
    </row>
    <row r="6">
      <c r="B6" s="70" t="s">
        <v>11</v>
      </c>
      <c r="C6" s="74" t="s">
        <v>756</v>
      </c>
      <c r="D6" s="81" t="s">
        <v>754</v>
      </c>
      <c r="E6" s="40" t="s">
        <v>9</v>
      </c>
    </row>
    <row r="7">
      <c r="A7" s="45">
        <v>2.0</v>
      </c>
      <c r="B7" s="46" t="s">
        <v>7</v>
      </c>
      <c r="C7" s="75" t="s">
        <v>757</v>
      </c>
      <c r="D7" s="46" t="s">
        <v>9</v>
      </c>
      <c r="E7" s="46" t="s">
        <v>81</v>
      </c>
    </row>
    <row r="8">
      <c r="B8" s="46" t="s">
        <v>11</v>
      </c>
      <c r="C8" s="75" t="s">
        <v>758</v>
      </c>
      <c r="D8" s="46" t="s">
        <v>9</v>
      </c>
      <c r="E8" s="46" t="s">
        <v>9</v>
      </c>
    </row>
    <row r="9">
      <c r="B9" s="46" t="s">
        <v>7</v>
      </c>
      <c r="C9" s="75" t="s">
        <v>759</v>
      </c>
      <c r="D9" s="47" t="s">
        <v>760</v>
      </c>
      <c r="E9" s="77" t="s">
        <v>761</v>
      </c>
    </row>
    <row r="10">
      <c r="B10" s="46" t="s">
        <v>11</v>
      </c>
      <c r="C10" s="75" t="s">
        <v>762</v>
      </c>
      <c r="D10" s="47" t="s">
        <v>760</v>
      </c>
      <c r="E10" s="46" t="s">
        <v>9</v>
      </c>
    </row>
    <row r="11">
      <c r="A11" s="41">
        <v>3.0</v>
      </c>
      <c r="B11" s="70" t="s">
        <v>7</v>
      </c>
      <c r="C11" s="71" t="s">
        <v>763</v>
      </c>
      <c r="D11" s="40" t="s">
        <v>9</v>
      </c>
      <c r="E11" s="40" t="s">
        <v>256</v>
      </c>
    </row>
    <row r="12">
      <c r="B12" s="70" t="s">
        <v>11</v>
      </c>
      <c r="C12" s="71" t="s">
        <v>764</v>
      </c>
      <c r="D12" s="40" t="s">
        <v>9</v>
      </c>
      <c r="E12" s="40" t="s">
        <v>9</v>
      </c>
    </row>
    <row r="13">
      <c r="B13" s="70" t="s">
        <v>7</v>
      </c>
      <c r="C13" s="71" t="s">
        <v>765</v>
      </c>
      <c r="D13" s="59" t="s">
        <v>766</v>
      </c>
      <c r="E13" s="82" t="s">
        <v>767</v>
      </c>
    </row>
    <row r="14">
      <c r="B14" s="70" t="s">
        <v>11</v>
      </c>
      <c r="C14" s="71" t="s">
        <v>768</v>
      </c>
      <c r="D14" s="59" t="s">
        <v>766</v>
      </c>
      <c r="E14" s="40" t="s">
        <v>9</v>
      </c>
    </row>
    <row r="15">
      <c r="A15" s="45">
        <v>4.0</v>
      </c>
      <c r="B15" s="46" t="s">
        <v>7</v>
      </c>
      <c r="C15" s="75" t="s">
        <v>769</v>
      </c>
      <c r="D15" s="46" t="s">
        <v>9</v>
      </c>
      <c r="E15" s="46" t="s">
        <v>81</v>
      </c>
    </row>
    <row r="16">
      <c r="B16" s="46" t="s">
        <v>11</v>
      </c>
      <c r="C16" s="75" t="s">
        <v>758</v>
      </c>
      <c r="D16" s="46" t="s">
        <v>9</v>
      </c>
      <c r="E16" s="46" t="s">
        <v>9</v>
      </c>
    </row>
    <row r="17">
      <c r="B17" s="46" t="s">
        <v>7</v>
      </c>
      <c r="C17" s="75" t="s">
        <v>770</v>
      </c>
      <c r="D17" s="47" t="s">
        <v>771</v>
      </c>
      <c r="E17" s="77" t="s">
        <v>772</v>
      </c>
    </row>
    <row r="18">
      <c r="B18" s="46" t="s">
        <v>11</v>
      </c>
      <c r="C18" s="75" t="s">
        <v>773</v>
      </c>
      <c r="D18" s="47" t="s">
        <v>771</v>
      </c>
      <c r="E18" s="46" t="s">
        <v>9</v>
      </c>
    </row>
    <row r="19">
      <c r="A19" s="41">
        <v>5.0</v>
      </c>
      <c r="B19" s="70" t="s">
        <v>7</v>
      </c>
      <c r="C19" s="71" t="s">
        <v>774</v>
      </c>
      <c r="D19" s="48" t="s">
        <v>9</v>
      </c>
      <c r="E19" s="40" t="s">
        <v>81</v>
      </c>
    </row>
    <row r="20">
      <c r="B20" s="70" t="s">
        <v>11</v>
      </c>
      <c r="C20" s="71" t="s">
        <v>775</v>
      </c>
      <c r="D20" s="48" t="s">
        <v>9</v>
      </c>
      <c r="E20" s="40" t="s">
        <v>9</v>
      </c>
    </row>
    <row r="21">
      <c r="B21" s="70" t="s">
        <v>7</v>
      </c>
      <c r="C21" s="71" t="s">
        <v>776</v>
      </c>
      <c r="D21" s="81" t="s">
        <v>777</v>
      </c>
      <c r="E21" s="40" t="s">
        <v>778</v>
      </c>
    </row>
    <row r="22">
      <c r="B22" s="70" t="s">
        <v>11</v>
      </c>
      <c r="C22" s="71" t="s">
        <v>779</v>
      </c>
      <c r="D22" s="81" t="s">
        <v>777</v>
      </c>
      <c r="E22" s="40" t="s">
        <v>9</v>
      </c>
    </row>
    <row r="23">
      <c r="C23" s="80"/>
    </row>
    <row r="24">
      <c r="C24" s="80"/>
    </row>
    <row r="25">
      <c r="C25" s="80"/>
    </row>
    <row r="26">
      <c r="C26" s="80"/>
    </row>
    <row r="27">
      <c r="C27" s="80"/>
    </row>
    <row r="28">
      <c r="C28" s="80"/>
    </row>
    <row r="29">
      <c r="C29" s="80"/>
    </row>
    <row r="30">
      <c r="C30" s="80"/>
    </row>
    <row r="31">
      <c r="C31" s="80"/>
    </row>
    <row r="32">
      <c r="C32" s="80"/>
    </row>
    <row r="33">
      <c r="C33" s="80"/>
    </row>
    <row r="34">
      <c r="C34" s="80"/>
    </row>
    <row r="35">
      <c r="C35" s="80"/>
    </row>
    <row r="36">
      <c r="C36" s="80"/>
    </row>
    <row r="37">
      <c r="C37" s="80"/>
    </row>
    <row r="38">
      <c r="C38" s="80"/>
    </row>
    <row r="39">
      <c r="C39" s="80"/>
    </row>
    <row r="40">
      <c r="C40" s="80"/>
    </row>
    <row r="41">
      <c r="C41" s="80"/>
    </row>
    <row r="42">
      <c r="C42" s="80"/>
    </row>
    <row r="43">
      <c r="C43" s="80"/>
    </row>
    <row r="44">
      <c r="C44" s="80"/>
    </row>
    <row r="45">
      <c r="C45" s="80"/>
    </row>
    <row r="46">
      <c r="C46" s="80"/>
    </row>
    <row r="47">
      <c r="C47" s="80"/>
    </row>
    <row r="48">
      <c r="C48" s="80"/>
    </row>
    <row r="49">
      <c r="C49" s="80"/>
    </row>
    <row r="50">
      <c r="C50" s="80"/>
    </row>
    <row r="51">
      <c r="C51" s="80"/>
    </row>
    <row r="52">
      <c r="C52" s="80"/>
    </row>
    <row r="53">
      <c r="C53" s="80"/>
    </row>
    <row r="54">
      <c r="C54" s="80"/>
    </row>
    <row r="55">
      <c r="C55" s="80"/>
    </row>
    <row r="56">
      <c r="C56" s="80"/>
    </row>
    <row r="57">
      <c r="C57" s="80"/>
    </row>
    <row r="58">
      <c r="C58" s="80"/>
    </row>
    <row r="59">
      <c r="C59" s="80"/>
    </row>
    <row r="60">
      <c r="C60" s="80"/>
    </row>
    <row r="61">
      <c r="C61" s="80"/>
    </row>
    <row r="62">
      <c r="C62" s="80"/>
    </row>
    <row r="63">
      <c r="C63" s="80"/>
    </row>
    <row r="64">
      <c r="C64" s="80"/>
    </row>
    <row r="65">
      <c r="C65" s="80"/>
    </row>
    <row r="66">
      <c r="C66" s="80"/>
    </row>
    <row r="67">
      <c r="C67" s="80"/>
    </row>
    <row r="68">
      <c r="C68" s="80"/>
    </row>
    <row r="69">
      <c r="C69" s="80"/>
    </row>
    <row r="70">
      <c r="C70" s="80"/>
    </row>
    <row r="71">
      <c r="C71" s="80"/>
    </row>
    <row r="72">
      <c r="C72" s="80"/>
    </row>
    <row r="73">
      <c r="C73" s="80"/>
    </row>
    <row r="74">
      <c r="C74" s="80"/>
    </row>
    <row r="75">
      <c r="C75" s="80"/>
    </row>
    <row r="76">
      <c r="C76" s="80"/>
    </row>
    <row r="77">
      <c r="C77" s="80"/>
    </row>
    <row r="78">
      <c r="C78" s="80"/>
    </row>
    <row r="79">
      <c r="C79" s="80"/>
    </row>
    <row r="80">
      <c r="C80" s="80"/>
    </row>
    <row r="81">
      <c r="C81" s="80"/>
    </row>
    <row r="82">
      <c r="C82" s="80"/>
    </row>
    <row r="83">
      <c r="C83" s="80"/>
    </row>
    <row r="84">
      <c r="C84" s="80"/>
    </row>
    <row r="85">
      <c r="C85" s="80"/>
    </row>
    <row r="86">
      <c r="C86" s="80"/>
    </row>
    <row r="87">
      <c r="C87" s="80"/>
    </row>
    <row r="88">
      <c r="C88" s="80"/>
    </row>
    <row r="89">
      <c r="C89" s="80"/>
    </row>
    <row r="90">
      <c r="C90" s="80"/>
    </row>
    <row r="91">
      <c r="C91" s="80"/>
    </row>
    <row r="92">
      <c r="C92" s="80"/>
    </row>
    <row r="93">
      <c r="C93" s="80"/>
    </row>
    <row r="94">
      <c r="C94" s="80"/>
    </row>
    <row r="95">
      <c r="C95" s="80"/>
    </row>
    <row r="96">
      <c r="C96" s="80"/>
    </row>
    <row r="97">
      <c r="C97" s="80"/>
    </row>
    <row r="98">
      <c r="C98" s="80"/>
    </row>
    <row r="99">
      <c r="C99" s="80"/>
    </row>
    <row r="100">
      <c r="C100" s="80"/>
    </row>
    <row r="101">
      <c r="C101" s="80"/>
    </row>
    <row r="102">
      <c r="C102" s="80"/>
    </row>
    <row r="103">
      <c r="C103" s="80"/>
    </row>
    <row r="104">
      <c r="C104" s="80"/>
    </row>
    <row r="105">
      <c r="C105" s="80"/>
    </row>
    <row r="106">
      <c r="C106" s="80"/>
    </row>
    <row r="107">
      <c r="C107" s="80"/>
    </row>
    <row r="108">
      <c r="C108" s="80"/>
    </row>
    <row r="109">
      <c r="C109" s="80"/>
    </row>
    <row r="110">
      <c r="C110" s="80"/>
    </row>
    <row r="111">
      <c r="C111" s="80"/>
    </row>
    <row r="112">
      <c r="C112" s="80"/>
    </row>
    <row r="113">
      <c r="C113" s="80"/>
    </row>
    <row r="114">
      <c r="C114" s="80"/>
    </row>
    <row r="115">
      <c r="C115" s="80"/>
    </row>
    <row r="116">
      <c r="C116" s="80"/>
    </row>
    <row r="117">
      <c r="C117" s="80"/>
    </row>
    <row r="118">
      <c r="C118" s="80"/>
    </row>
    <row r="119">
      <c r="C119" s="80"/>
    </row>
    <row r="120">
      <c r="C120" s="80"/>
    </row>
    <row r="121">
      <c r="C121" s="80"/>
    </row>
    <row r="122">
      <c r="C122" s="80"/>
    </row>
    <row r="123">
      <c r="C123" s="80"/>
    </row>
    <row r="124">
      <c r="C124" s="80"/>
    </row>
    <row r="125">
      <c r="C125" s="80"/>
    </row>
    <row r="126">
      <c r="C126" s="80"/>
    </row>
    <row r="127">
      <c r="C127" s="80"/>
    </row>
    <row r="128">
      <c r="C128" s="80"/>
    </row>
    <row r="129">
      <c r="C129" s="80"/>
    </row>
    <row r="130">
      <c r="C130" s="80"/>
    </row>
    <row r="131">
      <c r="C131" s="80"/>
    </row>
    <row r="132">
      <c r="C132" s="80"/>
    </row>
    <row r="133">
      <c r="C133" s="80"/>
    </row>
    <row r="134">
      <c r="C134" s="80"/>
    </row>
    <row r="135">
      <c r="C135" s="80"/>
    </row>
    <row r="136">
      <c r="C136" s="80"/>
    </row>
    <row r="137">
      <c r="C137" s="80"/>
    </row>
    <row r="138">
      <c r="C138" s="80"/>
    </row>
    <row r="139">
      <c r="C139" s="80"/>
    </row>
    <row r="140">
      <c r="C140" s="80"/>
    </row>
    <row r="141">
      <c r="C141" s="80"/>
    </row>
    <row r="142">
      <c r="C142" s="80"/>
    </row>
    <row r="143">
      <c r="C143" s="80"/>
    </row>
    <row r="144">
      <c r="C144" s="80"/>
    </row>
    <row r="145">
      <c r="C145" s="80"/>
    </row>
    <row r="146">
      <c r="C146" s="80"/>
    </row>
    <row r="147">
      <c r="C147" s="80"/>
    </row>
    <row r="148">
      <c r="C148" s="80"/>
    </row>
    <row r="149">
      <c r="C149" s="80"/>
    </row>
    <row r="150">
      <c r="C150" s="80"/>
    </row>
    <row r="151">
      <c r="C151" s="80"/>
    </row>
    <row r="152">
      <c r="C152" s="80"/>
    </row>
    <row r="153">
      <c r="C153" s="80"/>
    </row>
    <row r="154">
      <c r="C154" s="80"/>
    </row>
    <row r="155">
      <c r="C155" s="80"/>
    </row>
    <row r="156">
      <c r="C156" s="80"/>
    </row>
    <row r="157">
      <c r="C157" s="80"/>
    </row>
    <row r="158">
      <c r="C158" s="80"/>
    </row>
    <row r="159">
      <c r="C159" s="80"/>
    </row>
    <row r="160">
      <c r="C160" s="80"/>
    </row>
    <row r="161">
      <c r="C161" s="80"/>
    </row>
    <row r="162">
      <c r="C162" s="80"/>
    </row>
    <row r="163">
      <c r="C163" s="80"/>
    </row>
    <row r="164">
      <c r="C164" s="80"/>
    </row>
    <row r="165">
      <c r="C165" s="80"/>
    </row>
    <row r="166">
      <c r="C166" s="80"/>
    </row>
    <row r="167">
      <c r="C167" s="80"/>
    </row>
    <row r="168">
      <c r="C168" s="80"/>
    </row>
    <row r="169">
      <c r="C169" s="80"/>
    </row>
    <row r="170">
      <c r="C170" s="80"/>
    </row>
    <row r="171">
      <c r="C171" s="80"/>
    </row>
    <row r="172">
      <c r="C172" s="80"/>
    </row>
    <row r="173">
      <c r="C173" s="80"/>
    </row>
    <row r="174">
      <c r="C174" s="80"/>
    </row>
    <row r="175">
      <c r="C175" s="80"/>
    </row>
    <row r="176">
      <c r="C176" s="80"/>
    </row>
    <row r="177">
      <c r="C177" s="80"/>
    </row>
    <row r="178">
      <c r="C178" s="80"/>
    </row>
    <row r="179">
      <c r="C179" s="80"/>
    </row>
    <row r="180">
      <c r="C180" s="80"/>
    </row>
    <row r="181">
      <c r="C181" s="80"/>
    </row>
    <row r="182">
      <c r="C182" s="80"/>
    </row>
    <row r="183">
      <c r="C183" s="80"/>
    </row>
    <row r="184">
      <c r="C184" s="80"/>
    </row>
    <row r="185">
      <c r="C185" s="80"/>
    </row>
    <row r="186">
      <c r="C186" s="80"/>
    </row>
    <row r="187">
      <c r="C187" s="80"/>
    </row>
    <row r="188">
      <c r="C188" s="80"/>
    </row>
    <row r="189">
      <c r="C189" s="80"/>
    </row>
    <row r="190">
      <c r="C190" s="80"/>
    </row>
    <row r="191">
      <c r="C191" s="80"/>
    </row>
    <row r="192">
      <c r="C192" s="80"/>
    </row>
    <row r="193">
      <c r="C193" s="80"/>
    </row>
    <row r="194">
      <c r="C194" s="80"/>
    </row>
    <row r="195">
      <c r="C195" s="80"/>
    </row>
    <row r="196">
      <c r="C196" s="80"/>
    </row>
    <row r="197">
      <c r="C197" s="80"/>
    </row>
    <row r="198">
      <c r="C198" s="80"/>
    </row>
    <row r="199">
      <c r="C199" s="80"/>
    </row>
    <row r="200">
      <c r="C200" s="80"/>
    </row>
    <row r="201">
      <c r="C201" s="80"/>
    </row>
    <row r="202">
      <c r="C202" s="80"/>
    </row>
    <row r="203">
      <c r="C203" s="80"/>
    </row>
    <row r="204">
      <c r="C204" s="80"/>
    </row>
    <row r="205">
      <c r="C205" s="80"/>
    </row>
    <row r="206">
      <c r="C206" s="80"/>
    </row>
    <row r="207">
      <c r="C207" s="80"/>
    </row>
    <row r="208">
      <c r="C208" s="80"/>
    </row>
    <row r="209">
      <c r="C209" s="80"/>
    </row>
    <row r="210">
      <c r="C210" s="80"/>
    </row>
    <row r="211">
      <c r="C211" s="80"/>
    </row>
    <row r="212">
      <c r="C212" s="80"/>
    </row>
    <row r="213">
      <c r="C213" s="80"/>
    </row>
    <row r="214">
      <c r="C214" s="80"/>
    </row>
    <row r="215">
      <c r="C215" s="80"/>
    </row>
    <row r="216">
      <c r="C216" s="80"/>
    </row>
    <row r="217">
      <c r="C217" s="80"/>
    </row>
    <row r="218">
      <c r="C218" s="80"/>
    </row>
    <row r="219">
      <c r="C219" s="80"/>
    </row>
    <row r="220">
      <c r="C220" s="80"/>
    </row>
    <row r="221">
      <c r="C221" s="80"/>
    </row>
    <row r="222">
      <c r="C222" s="80"/>
    </row>
    <row r="223">
      <c r="C223" s="80"/>
    </row>
    <row r="224">
      <c r="C224" s="80"/>
    </row>
    <row r="225">
      <c r="C225" s="80"/>
    </row>
    <row r="226">
      <c r="C226" s="80"/>
    </row>
    <row r="227">
      <c r="C227" s="80"/>
    </row>
    <row r="228">
      <c r="C228" s="80"/>
    </row>
    <row r="229">
      <c r="C229" s="80"/>
    </row>
    <row r="230">
      <c r="C230" s="80"/>
    </row>
    <row r="231">
      <c r="C231" s="80"/>
    </row>
    <row r="232">
      <c r="C232" s="80"/>
    </row>
    <row r="233">
      <c r="C233" s="80"/>
    </row>
    <row r="234">
      <c r="C234" s="80"/>
    </row>
    <row r="235">
      <c r="C235" s="80"/>
    </row>
    <row r="236">
      <c r="C236" s="80"/>
    </row>
    <row r="237">
      <c r="C237" s="80"/>
    </row>
    <row r="238">
      <c r="C238" s="80"/>
    </row>
    <row r="239">
      <c r="C239" s="80"/>
    </row>
    <row r="240">
      <c r="C240" s="80"/>
    </row>
    <row r="241">
      <c r="C241" s="80"/>
    </row>
    <row r="242">
      <c r="C242" s="80"/>
    </row>
    <row r="243">
      <c r="C243" s="80"/>
    </row>
    <row r="244">
      <c r="C244" s="80"/>
    </row>
    <row r="245">
      <c r="C245" s="80"/>
    </row>
    <row r="246">
      <c r="C246" s="80"/>
    </row>
    <row r="247">
      <c r="C247" s="80"/>
    </row>
    <row r="248">
      <c r="C248" s="80"/>
    </row>
    <row r="249">
      <c r="C249" s="80"/>
    </row>
    <row r="250">
      <c r="C250" s="80"/>
    </row>
    <row r="251">
      <c r="C251" s="80"/>
    </row>
    <row r="252">
      <c r="C252" s="80"/>
    </row>
    <row r="253">
      <c r="C253" s="80"/>
    </row>
    <row r="254">
      <c r="C254" s="80"/>
    </row>
    <row r="255">
      <c r="C255" s="80"/>
    </row>
    <row r="256">
      <c r="C256" s="80"/>
    </row>
    <row r="257">
      <c r="C257" s="80"/>
    </row>
    <row r="258">
      <c r="C258" s="80"/>
    </row>
    <row r="259">
      <c r="C259" s="80"/>
    </row>
    <row r="260">
      <c r="C260" s="80"/>
    </row>
    <row r="261">
      <c r="C261" s="80"/>
    </row>
    <row r="262">
      <c r="C262" s="80"/>
    </row>
    <row r="263">
      <c r="C263" s="80"/>
    </row>
    <row r="264">
      <c r="C264" s="80"/>
    </row>
    <row r="265">
      <c r="C265" s="80"/>
    </row>
    <row r="266">
      <c r="C266" s="80"/>
    </row>
    <row r="267">
      <c r="C267" s="80"/>
    </row>
    <row r="268">
      <c r="C268" s="80"/>
    </row>
    <row r="269">
      <c r="C269" s="80"/>
    </row>
    <row r="270">
      <c r="C270" s="80"/>
    </row>
    <row r="271">
      <c r="C271" s="80"/>
    </row>
    <row r="272">
      <c r="C272" s="80"/>
    </row>
    <row r="273">
      <c r="C273" s="80"/>
    </row>
    <row r="274">
      <c r="C274" s="80"/>
    </row>
    <row r="275">
      <c r="C275" s="80"/>
    </row>
    <row r="276">
      <c r="C276" s="80"/>
    </row>
    <row r="277">
      <c r="C277" s="80"/>
    </row>
    <row r="278">
      <c r="C278" s="80"/>
    </row>
    <row r="279">
      <c r="C279" s="80"/>
    </row>
    <row r="280">
      <c r="C280" s="80"/>
    </row>
    <row r="281">
      <c r="C281" s="80"/>
    </row>
    <row r="282">
      <c r="C282" s="80"/>
    </row>
    <row r="283">
      <c r="C283" s="80"/>
    </row>
    <row r="284">
      <c r="C284" s="80"/>
    </row>
    <row r="285">
      <c r="C285" s="80"/>
    </row>
    <row r="286">
      <c r="C286" s="80"/>
    </row>
    <row r="287">
      <c r="C287" s="80"/>
    </row>
    <row r="288">
      <c r="C288" s="80"/>
    </row>
    <row r="289">
      <c r="C289" s="80"/>
    </row>
    <row r="290">
      <c r="C290" s="80"/>
    </row>
    <row r="291">
      <c r="C291" s="80"/>
    </row>
    <row r="292">
      <c r="C292" s="80"/>
    </row>
    <row r="293">
      <c r="C293" s="80"/>
    </row>
    <row r="294">
      <c r="C294" s="80"/>
    </row>
    <row r="295">
      <c r="C295" s="80"/>
    </row>
    <row r="296">
      <c r="C296" s="80"/>
    </row>
    <row r="297">
      <c r="C297" s="80"/>
    </row>
    <row r="298">
      <c r="C298" s="80"/>
    </row>
    <row r="299">
      <c r="C299" s="80"/>
    </row>
    <row r="300">
      <c r="C300" s="80"/>
    </row>
    <row r="301">
      <c r="C301" s="80"/>
    </row>
    <row r="302">
      <c r="C302" s="80"/>
    </row>
    <row r="303">
      <c r="C303" s="80"/>
    </row>
    <row r="304">
      <c r="C304" s="80"/>
    </row>
    <row r="305">
      <c r="C305" s="80"/>
    </row>
    <row r="306">
      <c r="C306" s="80"/>
    </row>
    <row r="307">
      <c r="C307" s="80"/>
    </row>
    <row r="308">
      <c r="C308" s="80"/>
    </row>
    <row r="309">
      <c r="C309" s="80"/>
    </row>
    <row r="310">
      <c r="C310" s="80"/>
    </row>
    <row r="311">
      <c r="C311" s="80"/>
    </row>
    <row r="312">
      <c r="C312" s="80"/>
    </row>
    <row r="313">
      <c r="C313" s="80"/>
    </row>
    <row r="314">
      <c r="C314" s="80"/>
    </row>
    <row r="315">
      <c r="C315" s="80"/>
    </row>
    <row r="316">
      <c r="C316" s="80"/>
    </row>
    <row r="317">
      <c r="C317" s="80"/>
    </row>
    <row r="318">
      <c r="C318" s="80"/>
    </row>
    <row r="319">
      <c r="C319" s="80"/>
    </row>
    <row r="320">
      <c r="C320" s="80"/>
    </row>
    <row r="321">
      <c r="C321" s="80"/>
    </row>
    <row r="322">
      <c r="C322" s="80"/>
    </row>
    <row r="323">
      <c r="C323" s="80"/>
    </row>
    <row r="324">
      <c r="C324" s="80"/>
    </row>
    <row r="325">
      <c r="C325" s="80"/>
    </row>
    <row r="326">
      <c r="C326" s="80"/>
    </row>
    <row r="327">
      <c r="C327" s="80"/>
    </row>
    <row r="328">
      <c r="C328" s="80"/>
    </row>
    <row r="329">
      <c r="C329" s="80"/>
    </row>
    <row r="330">
      <c r="C330" s="80"/>
    </row>
    <row r="331">
      <c r="C331" s="80"/>
    </row>
    <row r="332">
      <c r="C332" s="80"/>
    </row>
    <row r="333">
      <c r="C333" s="80"/>
    </row>
    <row r="334">
      <c r="C334" s="80"/>
    </row>
    <row r="335">
      <c r="C335" s="80"/>
    </row>
    <row r="336">
      <c r="C336" s="80"/>
    </row>
    <row r="337">
      <c r="C337" s="80"/>
    </row>
    <row r="338">
      <c r="C338" s="80"/>
    </row>
    <row r="339">
      <c r="C339" s="80"/>
    </row>
    <row r="340">
      <c r="C340" s="80"/>
    </row>
    <row r="341">
      <c r="C341" s="80"/>
    </row>
    <row r="342">
      <c r="C342" s="80"/>
    </row>
    <row r="343">
      <c r="C343" s="80"/>
    </row>
    <row r="344">
      <c r="C344" s="80"/>
    </row>
    <row r="345">
      <c r="C345" s="80"/>
    </row>
    <row r="346">
      <c r="C346" s="80"/>
    </row>
    <row r="347">
      <c r="C347" s="80"/>
    </row>
    <row r="348">
      <c r="C348" s="80"/>
    </row>
    <row r="349">
      <c r="C349" s="80"/>
    </row>
    <row r="350">
      <c r="C350" s="80"/>
    </row>
    <row r="351">
      <c r="C351" s="80"/>
    </row>
    <row r="352">
      <c r="C352" s="80"/>
    </row>
    <row r="353">
      <c r="C353" s="80"/>
    </row>
    <row r="354">
      <c r="C354" s="80"/>
    </row>
    <row r="355">
      <c r="C355" s="80"/>
    </row>
    <row r="356">
      <c r="C356" s="80"/>
    </row>
    <row r="357">
      <c r="C357" s="80"/>
    </row>
    <row r="358">
      <c r="C358" s="80"/>
    </row>
    <row r="359">
      <c r="C359" s="80"/>
    </row>
    <row r="360">
      <c r="C360" s="80"/>
    </row>
    <row r="361">
      <c r="C361" s="80"/>
    </row>
    <row r="362">
      <c r="C362" s="80"/>
    </row>
    <row r="363">
      <c r="C363" s="80"/>
    </row>
    <row r="364">
      <c r="C364" s="80"/>
    </row>
    <row r="365">
      <c r="C365" s="80"/>
    </row>
    <row r="366">
      <c r="C366" s="80"/>
    </row>
    <row r="367">
      <c r="C367" s="80"/>
    </row>
    <row r="368">
      <c r="C368" s="80"/>
    </row>
    <row r="369">
      <c r="C369" s="80"/>
    </row>
    <row r="370">
      <c r="C370" s="80"/>
    </row>
    <row r="371">
      <c r="C371" s="80"/>
    </row>
    <row r="372">
      <c r="C372" s="80"/>
    </row>
    <row r="373">
      <c r="C373" s="80"/>
    </row>
    <row r="374">
      <c r="C374" s="80"/>
    </row>
    <row r="375">
      <c r="C375" s="80"/>
    </row>
    <row r="376">
      <c r="C376" s="80"/>
    </row>
    <row r="377">
      <c r="C377" s="80"/>
    </row>
    <row r="378">
      <c r="C378" s="80"/>
    </row>
    <row r="379">
      <c r="C379" s="80"/>
    </row>
    <row r="380">
      <c r="C380" s="80"/>
    </row>
    <row r="381">
      <c r="C381" s="80"/>
    </row>
    <row r="382">
      <c r="C382" s="80"/>
    </row>
    <row r="383">
      <c r="C383" s="80"/>
    </row>
    <row r="384">
      <c r="C384" s="80"/>
    </row>
    <row r="385">
      <c r="C385" s="80"/>
    </row>
    <row r="386">
      <c r="C386" s="80"/>
    </row>
    <row r="387">
      <c r="C387" s="80"/>
    </row>
    <row r="388">
      <c r="C388" s="80"/>
    </row>
    <row r="389">
      <c r="C389" s="80"/>
    </row>
    <row r="390">
      <c r="C390" s="80"/>
    </row>
    <row r="391">
      <c r="C391" s="80"/>
    </row>
    <row r="392">
      <c r="C392" s="80"/>
    </row>
    <row r="393">
      <c r="C393" s="80"/>
    </row>
    <row r="394">
      <c r="C394" s="80"/>
    </row>
    <row r="395">
      <c r="C395" s="80"/>
    </row>
    <row r="396">
      <c r="C396" s="80"/>
    </row>
    <row r="397">
      <c r="C397" s="80"/>
    </row>
    <row r="398">
      <c r="C398" s="80"/>
    </row>
    <row r="399">
      <c r="C399" s="80"/>
    </row>
    <row r="400">
      <c r="C400" s="80"/>
    </row>
    <row r="401">
      <c r="C401" s="80"/>
    </row>
    <row r="402">
      <c r="C402" s="80"/>
    </row>
    <row r="403">
      <c r="C403" s="80"/>
    </row>
    <row r="404">
      <c r="C404" s="80"/>
    </row>
    <row r="405">
      <c r="C405" s="80"/>
    </row>
    <row r="406">
      <c r="C406" s="80"/>
    </row>
    <row r="407">
      <c r="C407" s="80"/>
    </row>
    <row r="408">
      <c r="C408" s="80"/>
    </row>
    <row r="409">
      <c r="C409" s="80"/>
    </row>
    <row r="410">
      <c r="C410" s="80"/>
    </row>
    <row r="411">
      <c r="C411" s="80"/>
    </row>
    <row r="412">
      <c r="C412" s="80"/>
    </row>
    <row r="413">
      <c r="C413" s="80"/>
    </row>
    <row r="414">
      <c r="C414" s="80"/>
    </row>
    <row r="415">
      <c r="C415" s="80"/>
    </row>
    <row r="416">
      <c r="C416" s="80"/>
    </row>
    <row r="417">
      <c r="C417" s="80"/>
    </row>
    <row r="418">
      <c r="C418" s="80"/>
    </row>
    <row r="419">
      <c r="C419" s="80"/>
    </row>
    <row r="420">
      <c r="C420" s="80"/>
    </row>
    <row r="421">
      <c r="C421" s="80"/>
    </row>
    <row r="422">
      <c r="C422" s="80"/>
    </row>
    <row r="423">
      <c r="C423" s="80"/>
    </row>
    <row r="424">
      <c r="C424" s="80"/>
    </row>
    <row r="425">
      <c r="C425" s="80"/>
    </row>
    <row r="426">
      <c r="C426" s="80"/>
    </row>
    <row r="427">
      <c r="C427" s="80"/>
    </row>
    <row r="428">
      <c r="C428" s="80"/>
    </row>
    <row r="429">
      <c r="C429" s="80"/>
    </row>
    <row r="430">
      <c r="C430" s="80"/>
    </row>
    <row r="431">
      <c r="C431" s="80"/>
    </row>
    <row r="432">
      <c r="C432" s="80"/>
    </row>
    <row r="433">
      <c r="C433" s="80"/>
    </row>
    <row r="434">
      <c r="C434" s="80"/>
    </row>
    <row r="435">
      <c r="C435" s="80"/>
    </row>
    <row r="436">
      <c r="C436" s="80"/>
    </row>
    <row r="437">
      <c r="C437" s="80"/>
    </row>
    <row r="438">
      <c r="C438" s="80"/>
    </row>
    <row r="439">
      <c r="C439" s="80"/>
    </row>
    <row r="440">
      <c r="C440" s="80"/>
    </row>
    <row r="441">
      <c r="C441" s="80"/>
    </row>
    <row r="442">
      <c r="C442" s="80"/>
    </row>
    <row r="443">
      <c r="C443" s="80"/>
    </row>
    <row r="444">
      <c r="C444" s="80"/>
    </row>
    <row r="445">
      <c r="C445" s="80"/>
    </row>
    <row r="446">
      <c r="C446" s="80"/>
    </row>
    <row r="447">
      <c r="C447" s="80"/>
    </row>
    <row r="448">
      <c r="C448" s="80"/>
    </row>
    <row r="449">
      <c r="C449" s="80"/>
    </row>
    <row r="450">
      <c r="C450" s="80"/>
    </row>
    <row r="451">
      <c r="C451" s="80"/>
    </row>
    <row r="452">
      <c r="C452" s="80"/>
    </row>
    <row r="453">
      <c r="C453" s="80"/>
    </row>
    <row r="454">
      <c r="C454" s="80"/>
    </row>
    <row r="455">
      <c r="C455" s="80"/>
    </row>
    <row r="456">
      <c r="C456" s="80"/>
    </row>
    <row r="457">
      <c r="C457" s="80"/>
    </row>
    <row r="458">
      <c r="C458" s="80"/>
    </row>
    <row r="459">
      <c r="C459" s="80"/>
    </row>
    <row r="460">
      <c r="C460" s="80"/>
    </row>
    <row r="461">
      <c r="C461" s="80"/>
    </row>
    <row r="462">
      <c r="C462" s="80"/>
    </row>
    <row r="463">
      <c r="C463" s="80"/>
    </row>
    <row r="464">
      <c r="C464" s="80"/>
    </row>
    <row r="465">
      <c r="C465" s="80"/>
    </row>
    <row r="466">
      <c r="C466" s="80"/>
    </row>
    <row r="467">
      <c r="C467" s="80"/>
    </row>
    <row r="468">
      <c r="C468" s="80"/>
    </row>
    <row r="469">
      <c r="C469" s="80"/>
    </row>
    <row r="470">
      <c r="C470" s="80"/>
    </row>
    <row r="471">
      <c r="C471" s="80"/>
    </row>
    <row r="472">
      <c r="C472" s="80"/>
    </row>
    <row r="473">
      <c r="C473" s="80"/>
    </row>
    <row r="474">
      <c r="C474" s="80"/>
    </row>
    <row r="475">
      <c r="C475" s="80"/>
    </row>
    <row r="476">
      <c r="C476" s="80"/>
    </row>
    <row r="477">
      <c r="C477" s="80"/>
    </row>
    <row r="478">
      <c r="C478" s="80"/>
    </row>
    <row r="479">
      <c r="C479" s="80"/>
    </row>
    <row r="480">
      <c r="C480" s="80"/>
    </row>
    <row r="481">
      <c r="C481" s="80"/>
    </row>
    <row r="482">
      <c r="C482" s="80"/>
    </row>
    <row r="483">
      <c r="C483" s="80"/>
    </row>
    <row r="484">
      <c r="C484" s="80"/>
    </row>
    <row r="485">
      <c r="C485" s="80"/>
    </row>
    <row r="486">
      <c r="C486" s="80"/>
    </row>
    <row r="487">
      <c r="C487" s="80"/>
    </row>
    <row r="488">
      <c r="C488" s="80"/>
    </row>
    <row r="489">
      <c r="C489" s="80"/>
    </row>
    <row r="490">
      <c r="C490" s="80"/>
    </row>
    <row r="491">
      <c r="C491" s="80"/>
    </row>
    <row r="492">
      <c r="C492" s="80"/>
    </row>
    <row r="493">
      <c r="C493" s="80"/>
    </row>
    <row r="494">
      <c r="C494" s="80"/>
    </row>
    <row r="495">
      <c r="C495" s="80"/>
    </row>
    <row r="496">
      <c r="C496" s="80"/>
    </row>
    <row r="497">
      <c r="C497" s="80"/>
    </row>
    <row r="498">
      <c r="C498" s="80"/>
    </row>
    <row r="499">
      <c r="C499" s="80"/>
    </row>
    <row r="500">
      <c r="C500" s="80"/>
    </row>
    <row r="501">
      <c r="C501" s="80"/>
    </row>
    <row r="502">
      <c r="C502" s="80"/>
    </row>
    <row r="503">
      <c r="C503" s="80"/>
    </row>
    <row r="504">
      <c r="C504" s="80"/>
    </row>
    <row r="505">
      <c r="C505" s="80"/>
    </row>
    <row r="506">
      <c r="C506" s="80"/>
    </row>
    <row r="507">
      <c r="C507" s="80"/>
    </row>
    <row r="508">
      <c r="C508" s="80"/>
    </row>
    <row r="509">
      <c r="C509" s="80"/>
    </row>
    <row r="510">
      <c r="C510" s="80"/>
    </row>
    <row r="511">
      <c r="C511" s="80"/>
    </row>
    <row r="512">
      <c r="C512" s="80"/>
    </row>
    <row r="513">
      <c r="C513" s="80"/>
    </row>
    <row r="514">
      <c r="C514" s="80"/>
    </row>
    <row r="515">
      <c r="C515" s="80"/>
    </row>
    <row r="516">
      <c r="C516" s="80"/>
    </row>
    <row r="517">
      <c r="C517" s="80"/>
    </row>
    <row r="518">
      <c r="C518" s="80"/>
    </row>
    <row r="519">
      <c r="C519" s="80"/>
    </row>
    <row r="520">
      <c r="C520" s="80"/>
    </row>
    <row r="521">
      <c r="C521" s="80"/>
    </row>
    <row r="522">
      <c r="C522" s="80"/>
    </row>
    <row r="523">
      <c r="C523" s="80"/>
    </row>
    <row r="524">
      <c r="C524" s="80"/>
    </row>
    <row r="525">
      <c r="C525" s="80"/>
    </row>
    <row r="526">
      <c r="C526" s="80"/>
    </row>
    <row r="527">
      <c r="C527" s="80"/>
    </row>
    <row r="528">
      <c r="C528" s="80"/>
    </row>
    <row r="529">
      <c r="C529" s="80"/>
    </row>
    <row r="530">
      <c r="C530" s="80"/>
    </row>
    <row r="531">
      <c r="C531" s="80"/>
    </row>
    <row r="532">
      <c r="C532" s="80"/>
    </row>
    <row r="533">
      <c r="C533" s="80"/>
    </row>
    <row r="534">
      <c r="C534" s="80"/>
    </row>
    <row r="535">
      <c r="C535" s="80"/>
    </row>
    <row r="536">
      <c r="C536" s="80"/>
    </row>
    <row r="537">
      <c r="C537" s="80"/>
    </row>
    <row r="538">
      <c r="C538" s="80"/>
    </row>
    <row r="539">
      <c r="C539" s="80"/>
    </row>
    <row r="540">
      <c r="C540" s="80"/>
    </row>
    <row r="541">
      <c r="C541" s="80"/>
    </row>
    <row r="542">
      <c r="C542" s="80"/>
    </row>
    <row r="543">
      <c r="C543" s="80"/>
    </row>
    <row r="544">
      <c r="C544" s="80"/>
    </row>
    <row r="545">
      <c r="C545" s="80"/>
    </row>
    <row r="546">
      <c r="C546" s="80"/>
    </row>
    <row r="547">
      <c r="C547" s="80"/>
    </row>
    <row r="548">
      <c r="C548" s="80"/>
    </row>
    <row r="549">
      <c r="C549" s="80"/>
    </row>
    <row r="550">
      <c r="C550" s="80"/>
    </row>
    <row r="551">
      <c r="C551" s="80"/>
    </row>
    <row r="552">
      <c r="C552" s="80"/>
    </row>
    <row r="553">
      <c r="C553" s="80"/>
    </row>
    <row r="554">
      <c r="C554" s="80"/>
    </row>
    <row r="555">
      <c r="C555" s="80"/>
    </row>
    <row r="556">
      <c r="C556" s="80"/>
    </row>
    <row r="557">
      <c r="C557" s="80"/>
    </row>
    <row r="558">
      <c r="C558" s="80"/>
    </row>
    <row r="559">
      <c r="C559" s="80"/>
    </row>
    <row r="560">
      <c r="C560" s="80"/>
    </row>
    <row r="561">
      <c r="C561" s="80"/>
    </row>
    <row r="562">
      <c r="C562" s="80"/>
    </row>
    <row r="563">
      <c r="C563" s="80"/>
    </row>
    <row r="564">
      <c r="C564" s="80"/>
    </row>
    <row r="565">
      <c r="C565" s="80"/>
    </row>
    <row r="566">
      <c r="C566" s="80"/>
    </row>
    <row r="567">
      <c r="C567" s="80"/>
    </row>
    <row r="568">
      <c r="C568" s="80"/>
    </row>
    <row r="569">
      <c r="C569" s="80"/>
    </row>
    <row r="570">
      <c r="C570" s="80"/>
    </row>
    <row r="571">
      <c r="C571" s="80"/>
    </row>
    <row r="572">
      <c r="C572" s="80"/>
    </row>
    <row r="573">
      <c r="C573" s="80"/>
    </row>
    <row r="574">
      <c r="C574" s="80"/>
    </row>
    <row r="575">
      <c r="C575" s="80"/>
    </row>
    <row r="576">
      <c r="C576" s="80"/>
    </row>
    <row r="577">
      <c r="C577" s="80"/>
    </row>
    <row r="578">
      <c r="C578" s="80"/>
    </row>
    <row r="579">
      <c r="C579" s="80"/>
    </row>
    <row r="580">
      <c r="C580" s="80"/>
    </row>
    <row r="581">
      <c r="C581" s="80"/>
    </row>
    <row r="582">
      <c r="C582" s="80"/>
    </row>
    <row r="583">
      <c r="C583" s="80"/>
    </row>
    <row r="584">
      <c r="C584" s="80"/>
    </row>
    <row r="585">
      <c r="C585" s="80"/>
    </row>
    <row r="586">
      <c r="C586" s="80"/>
    </row>
    <row r="587">
      <c r="C587" s="80"/>
    </row>
    <row r="588">
      <c r="C588" s="80"/>
    </row>
    <row r="589">
      <c r="C589" s="80"/>
    </row>
    <row r="590">
      <c r="C590" s="80"/>
    </row>
    <row r="591">
      <c r="C591" s="80"/>
    </row>
    <row r="592">
      <c r="C592" s="80"/>
    </row>
    <row r="593">
      <c r="C593" s="80"/>
    </row>
    <row r="594">
      <c r="C594" s="80"/>
    </row>
    <row r="595">
      <c r="C595" s="80"/>
    </row>
    <row r="596">
      <c r="C596" s="80"/>
    </row>
    <row r="597">
      <c r="C597" s="80"/>
    </row>
    <row r="598">
      <c r="C598" s="80"/>
    </row>
    <row r="599">
      <c r="C599" s="80"/>
    </row>
    <row r="600">
      <c r="C600" s="80"/>
    </row>
    <row r="601">
      <c r="C601" s="80"/>
    </row>
    <row r="602">
      <c r="C602" s="80"/>
    </row>
    <row r="603">
      <c r="C603" s="80"/>
    </row>
    <row r="604">
      <c r="C604" s="80"/>
    </row>
    <row r="605">
      <c r="C605" s="80"/>
    </row>
    <row r="606">
      <c r="C606" s="80"/>
    </row>
    <row r="607">
      <c r="C607" s="80"/>
    </row>
    <row r="608">
      <c r="C608" s="80"/>
    </row>
    <row r="609">
      <c r="C609" s="80"/>
    </row>
    <row r="610">
      <c r="C610" s="80"/>
    </row>
    <row r="611">
      <c r="C611" s="80"/>
    </row>
    <row r="612">
      <c r="C612" s="80"/>
    </row>
    <row r="613">
      <c r="C613" s="80"/>
    </row>
    <row r="614">
      <c r="C614" s="80"/>
    </row>
    <row r="615">
      <c r="C615" s="80"/>
    </row>
    <row r="616">
      <c r="C616" s="80"/>
    </row>
    <row r="617">
      <c r="C617" s="80"/>
    </row>
    <row r="618">
      <c r="C618" s="80"/>
    </row>
    <row r="619">
      <c r="C619" s="80"/>
    </row>
    <row r="620">
      <c r="C620" s="80"/>
    </row>
    <row r="621">
      <c r="C621" s="80"/>
    </row>
    <row r="622">
      <c r="C622" s="80"/>
    </row>
    <row r="623">
      <c r="C623" s="80"/>
    </row>
    <row r="624">
      <c r="C624" s="80"/>
    </row>
    <row r="625">
      <c r="C625" s="80"/>
    </row>
    <row r="626">
      <c r="C626" s="80"/>
    </row>
    <row r="627">
      <c r="C627" s="80"/>
    </row>
    <row r="628">
      <c r="C628" s="80"/>
    </row>
    <row r="629">
      <c r="C629" s="80"/>
    </row>
    <row r="630">
      <c r="C630" s="80"/>
    </row>
    <row r="631">
      <c r="C631" s="80"/>
    </row>
    <row r="632">
      <c r="C632" s="80"/>
    </row>
    <row r="633">
      <c r="C633" s="80"/>
    </row>
    <row r="634">
      <c r="C634" s="80"/>
    </row>
    <row r="635">
      <c r="C635" s="80"/>
    </row>
    <row r="636">
      <c r="C636" s="80"/>
    </row>
    <row r="637">
      <c r="C637" s="80"/>
    </row>
    <row r="638">
      <c r="C638" s="80"/>
    </row>
    <row r="639">
      <c r="C639" s="80"/>
    </row>
    <row r="640">
      <c r="C640" s="80"/>
    </row>
    <row r="641">
      <c r="C641" s="80"/>
    </row>
    <row r="642">
      <c r="C642" s="80"/>
    </row>
    <row r="643">
      <c r="C643" s="80"/>
    </row>
    <row r="644">
      <c r="C644" s="80"/>
    </row>
    <row r="645">
      <c r="C645" s="80"/>
    </row>
    <row r="646">
      <c r="C646" s="80"/>
    </row>
    <row r="647">
      <c r="C647" s="80"/>
    </row>
    <row r="648">
      <c r="C648" s="80"/>
    </row>
    <row r="649">
      <c r="C649" s="80"/>
    </row>
    <row r="650">
      <c r="C650" s="80"/>
    </row>
    <row r="651">
      <c r="C651" s="80"/>
    </row>
    <row r="652">
      <c r="C652" s="80"/>
    </row>
    <row r="653">
      <c r="C653" s="80"/>
    </row>
    <row r="654">
      <c r="C654" s="80"/>
    </row>
    <row r="655">
      <c r="C655" s="80"/>
    </row>
    <row r="656">
      <c r="C656" s="80"/>
    </row>
    <row r="657">
      <c r="C657" s="80"/>
    </row>
    <row r="658">
      <c r="C658" s="80"/>
    </row>
    <row r="659">
      <c r="C659" s="80"/>
    </row>
    <row r="660">
      <c r="C660" s="80"/>
    </row>
    <row r="661">
      <c r="C661" s="80"/>
    </row>
    <row r="662">
      <c r="C662" s="80"/>
    </row>
    <row r="663">
      <c r="C663" s="80"/>
    </row>
    <row r="664">
      <c r="C664" s="80"/>
    </row>
    <row r="665">
      <c r="C665" s="80"/>
    </row>
    <row r="666">
      <c r="C666" s="80"/>
    </row>
    <row r="667">
      <c r="C667" s="80"/>
    </row>
    <row r="668">
      <c r="C668" s="80"/>
    </row>
    <row r="669">
      <c r="C669" s="80"/>
    </row>
    <row r="670">
      <c r="C670" s="80"/>
    </row>
    <row r="671">
      <c r="C671" s="80"/>
    </row>
    <row r="672">
      <c r="C672" s="80"/>
    </row>
    <row r="673">
      <c r="C673" s="80"/>
    </row>
    <row r="674">
      <c r="C674" s="80"/>
    </row>
    <row r="675">
      <c r="C675" s="80"/>
    </row>
    <row r="676">
      <c r="C676" s="80"/>
    </row>
    <row r="677">
      <c r="C677" s="80"/>
    </row>
    <row r="678">
      <c r="C678" s="80"/>
    </row>
    <row r="679">
      <c r="C679" s="80"/>
    </row>
    <row r="680">
      <c r="C680" s="80"/>
    </row>
    <row r="681">
      <c r="C681" s="80"/>
    </row>
    <row r="682">
      <c r="C682" s="80"/>
    </row>
    <row r="683">
      <c r="C683" s="80"/>
    </row>
    <row r="684">
      <c r="C684" s="80"/>
    </row>
    <row r="685">
      <c r="C685" s="80"/>
    </row>
    <row r="686">
      <c r="C686" s="80"/>
    </row>
    <row r="687">
      <c r="C687" s="80"/>
    </row>
    <row r="688">
      <c r="C688" s="80"/>
    </row>
    <row r="689">
      <c r="C689" s="80"/>
    </row>
    <row r="690">
      <c r="C690" s="80"/>
    </row>
    <row r="691">
      <c r="C691" s="80"/>
    </row>
    <row r="692">
      <c r="C692" s="80"/>
    </row>
    <row r="693">
      <c r="C693" s="80"/>
    </row>
    <row r="694">
      <c r="C694" s="80"/>
    </row>
    <row r="695">
      <c r="C695" s="80"/>
    </row>
    <row r="696">
      <c r="C696" s="80"/>
    </row>
    <row r="697">
      <c r="C697" s="80"/>
    </row>
    <row r="698">
      <c r="C698" s="80"/>
    </row>
    <row r="699">
      <c r="C699" s="80"/>
    </row>
    <row r="700">
      <c r="C700" s="80"/>
    </row>
    <row r="701">
      <c r="C701" s="80"/>
    </row>
    <row r="702">
      <c r="C702" s="80"/>
    </row>
    <row r="703">
      <c r="C703" s="80"/>
    </row>
    <row r="704">
      <c r="C704" s="80"/>
    </row>
    <row r="705">
      <c r="C705" s="80"/>
    </row>
    <row r="706">
      <c r="C706" s="80"/>
    </row>
    <row r="707">
      <c r="C707" s="80"/>
    </row>
    <row r="708">
      <c r="C708" s="80"/>
    </row>
    <row r="709">
      <c r="C709" s="80"/>
    </row>
    <row r="710">
      <c r="C710" s="80"/>
    </row>
    <row r="711">
      <c r="C711" s="80"/>
    </row>
    <row r="712">
      <c r="C712" s="80"/>
    </row>
    <row r="713">
      <c r="C713" s="80"/>
    </row>
    <row r="714">
      <c r="C714" s="80"/>
    </row>
    <row r="715">
      <c r="C715" s="80"/>
    </row>
    <row r="716">
      <c r="C716" s="80"/>
    </row>
    <row r="717">
      <c r="C717" s="80"/>
    </row>
    <row r="718">
      <c r="C718" s="80"/>
    </row>
    <row r="719">
      <c r="C719" s="80"/>
    </row>
    <row r="720">
      <c r="C720" s="80"/>
    </row>
    <row r="721">
      <c r="C721" s="80"/>
    </row>
    <row r="722">
      <c r="C722" s="80"/>
    </row>
    <row r="723">
      <c r="C723" s="80"/>
    </row>
    <row r="724">
      <c r="C724" s="80"/>
    </row>
    <row r="725">
      <c r="C725" s="80"/>
    </row>
    <row r="726">
      <c r="C726" s="80"/>
    </row>
    <row r="727">
      <c r="C727" s="80"/>
    </row>
    <row r="728">
      <c r="C728" s="80"/>
    </row>
    <row r="729">
      <c r="C729" s="80"/>
    </row>
    <row r="730">
      <c r="C730" s="80"/>
    </row>
    <row r="731">
      <c r="C731" s="80"/>
    </row>
    <row r="732">
      <c r="C732" s="80"/>
    </row>
    <row r="733">
      <c r="C733" s="80"/>
    </row>
    <row r="734">
      <c r="C734" s="80"/>
    </row>
    <row r="735">
      <c r="C735" s="80"/>
    </row>
    <row r="736">
      <c r="C736" s="80"/>
    </row>
    <row r="737">
      <c r="C737" s="80"/>
    </row>
    <row r="738">
      <c r="C738" s="80"/>
    </row>
    <row r="739">
      <c r="C739" s="80"/>
    </row>
    <row r="740">
      <c r="C740" s="80"/>
    </row>
    <row r="741">
      <c r="C741" s="80"/>
    </row>
    <row r="742">
      <c r="C742" s="80"/>
    </row>
    <row r="743">
      <c r="C743" s="80"/>
    </row>
    <row r="744">
      <c r="C744" s="80"/>
    </row>
    <row r="745">
      <c r="C745" s="80"/>
    </row>
    <row r="746">
      <c r="C746" s="80"/>
    </row>
    <row r="747">
      <c r="C747" s="80"/>
    </row>
    <row r="748">
      <c r="C748" s="80"/>
    </row>
    <row r="749">
      <c r="C749" s="80"/>
    </row>
    <row r="750">
      <c r="C750" s="80"/>
    </row>
    <row r="751">
      <c r="C751" s="80"/>
    </row>
    <row r="752">
      <c r="C752" s="80"/>
    </row>
    <row r="753">
      <c r="C753" s="80"/>
    </row>
    <row r="754">
      <c r="C754" s="80"/>
    </row>
    <row r="755">
      <c r="C755" s="80"/>
    </row>
    <row r="756">
      <c r="C756" s="80"/>
    </row>
    <row r="757">
      <c r="C757" s="80"/>
    </row>
    <row r="758">
      <c r="C758" s="80"/>
    </row>
    <row r="759">
      <c r="C759" s="80"/>
    </row>
    <row r="760">
      <c r="C760" s="80"/>
    </row>
    <row r="761">
      <c r="C761" s="80"/>
    </row>
    <row r="762">
      <c r="C762" s="80"/>
    </row>
    <row r="763">
      <c r="C763" s="80"/>
    </row>
    <row r="764">
      <c r="C764" s="80"/>
    </row>
    <row r="765">
      <c r="C765" s="80"/>
    </row>
    <row r="766">
      <c r="C766" s="80"/>
    </row>
    <row r="767">
      <c r="C767" s="80"/>
    </row>
    <row r="768">
      <c r="C768" s="80"/>
    </row>
    <row r="769">
      <c r="C769" s="80"/>
    </row>
    <row r="770">
      <c r="C770" s="80"/>
    </row>
    <row r="771">
      <c r="C771" s="80"/>
    </row>
    <row r="772">
      <c r="C772" s="80"/>
    </row>
    <row r="773">
      <c r="C773" s="80"/>
    </row>
    <row r="774">
      <c r="C774" s="80"/>
    </row>
    <row r="775">
      <c r="C775" s="80"/>
    </row>
    <row r="776">
      <c r="C776" s="80"/>
    </row>
    <row r="777">
      <c r="C777" s="80"/>
    </row>
    <row r="778">
      <c r="C778" s="80"/>
    </row>
    <row r="779">
      <c r="C779" s="80"/>
    </row>
    <row r="780">
      <c r="C780" s="80"/>
    </row>
    <row r="781">
      <c r="C781" s="80"/>
    </row>
    <row r="782">
      <c r="C782" s="80"/>
    </row>
    <row r="783">
      <c r="C783" s="80"/>
    </row>
    <row r="784">
      <c r="C784" s="80"/>
    </row>
    <row r="785">
      <c r="C785" s="80"/>
    </row>
    <row r="786">
      <c r="C786" s="80"/>
    </row>
    <row r="787">
      <c r="C787" s="80"/>
    </row>
    <row r="788">
      <c r="C788" s="80"/>
    </row>
    <row r="789">
      <c r="C789" s="80"/>
    </row>
    <row r="790">
      <c r="C790" s="80"/>
    </row>
    <row r="791">
      <c r="C791" s="80"/>
    </row>
    <row r="792">
      <c r="C792" s="80"/>
    </row>
    <row r="793">
      <c r="C793" s="80"/>
    </row>
    <row r="794">
      <c r="C794" s="80"/>
    </row>
    <row r="795">
      <c r="C795" s="80"/>
    </row>
    <row r="796">
      <c r="C796" s="80"/>
    </row>
    <row r="797">
      <c r="C797" s="80"/>
    </row>
    <row r="798">
      <c r="C798" s="80"/>
    </row>
    <row r="799">
      <c r="C799" s="80"/>
    </row>
    <row r="800">
      <c r="C800" s="80"/>
    </row>
    <row r="801">
      <c r="C801" s="80"/>
    </row>
    <row r="802">
      <c r="C802" s="80"/>
    </row>
    <row r="803">
      <c r="C803" s="80"/>
    </row>
    <row r="804">
      <c r="C804" s="80"/>
    </row>
    <row r="805">
      <c r="C805" s="80"/>
    </row>
    <row r="806">
      <c r="C806" s="80"/>
    </row>
    <row r="807">
      <c r="C807" s="80"/>
    </row>
    <row r="808">
      <c r="C808" s="80"/>
    </row>
    <row r="809">
      <c r="C809" s="80"/>
    </row>
    <row r="810">
      <c r="C810" s="80"/>
    </row>
    <row r="811">
      <c r="C811" s="80"/>
    </row>
    <row r="812">
      <c r="C812" s="80"/>
    </row>
    <row r="813">
      <c r="C813" s="80"/>
    </row>
    <row r="814">
      <c r="C814" s="80"/>
    </row>
    <row r="815">
      <c r="C815" s="80"/>
    </row>
    <row r="816">
      <c r="C816" s="80"/>
    </row>
    <row r="817">
      <c r="C817" s="80"/>
    </row>
    <row r="818">
      <c r="C818" s="80"/>
    </row>
    <row r="819">
      <c r="C819" s="80"/>
    </row>
    <row r="820">
      <c r="C820" s="80"/>
    </row>
    <row r="821">
      <c r="C821" s="80"/>
    </row>
    <row r="822">
      <c r="C822" s="80"/>
    </row>
    <row r="823">
      <c r="C823" s="80"/>
    </row>
    <row r="824">
      <c r="C824" s="80"/>
    </row>
    <row r="825">
      <c r="C825" s="80"/>
    </row>
    <row r="826">
      <c r="C826" s="80"/>
    </row>
    <row r="827">
      <c r="C827" s="80"/>
    </row>
    <row r="828">
      <c r="C828" s="80"/>
    </row>
    <row r="829">
      <c r="C829" s="80"/>
    </row>
    <row r="830">
      <c r="C830" s="80"/>
    </row>
    <row r="831">
      <c r="C831" s="80"/>
    </row>
    <row r="832">
      <c r="C832" s="80"/>
    </row>
    <row r="833">
      <c r="C833" s="80"/>
    </row>
    <row r="834">
      <c r="C834" s="80"/>
    </row>
    <row r="835">
      <c r="C835" s="80"/>
    </row>
    <row r="836">
      <c r="C836" s="80"/>
    </row>
    <row r="837">
      <c r="C837" s="80"/>
    </row>
    <row r="838">
      <c r="C838" s="80"/>
    </row>
    <row r="839">
      <c r="C839" s="80"/>
    </row>
    <row r="840">
      <c r="C840" s="80"/>
    </row>
    <row r="841">
      <c r="C841" s="80"/>
    </row>
    <row r="842">
      <c r="C842" s="80"/>
    </row>
    <row r="843">
      <c r="C843" s="80"/>
    </row>
    <row r="844">
      <c r="C844" s="80"/>
    </row>
    <row r="845">
      <c r="C845" s="80"/>
    </row>
    <row r="846">
      <c r="C846" s="80"/>
    </row>
    <row r="847">
      <c r="C847" s="80"/>
    </row>
    <row r="848">
      <c r="C848" s="80"/>
    </row>
    <row r="849">
      <c r="C849" s="80"/>
    </row>
    <row r="850">
      <c r="C850" s="80"/>
    </row>
    <row r="851">
      <c r="C851" s="80"/>
    </row>
    <row r="852">
      <c r="C852" s="80"/>
    </row>
    <row r="853">
      <c r="C853" s="80"/>
    </row>
    <row r="854">
      <c r="C854" s="80"/>
    </row>
    <row r="855">
      <c r="C855" s="80"/>
    </row>
    <row r="856">
      <c r="C856" s="80"/>
    </row>
    <row r="857">
      <c r="C857" s="80"/>
    </row>
    <row r="858">
      <c r="C858" s="80"/>
    </row>
    <row r="859">
      <c r="C859" s="80"/>
    </row>
    <row r="860">
      <c r="C860" s="80"/>
    </row>
    <row r="861">
      <c r="C861" s="80"/>
    </row>
    <row r="862">
      <c r="C862" s="80"/>
    </row>
    <row r="863">
      <c r="C863" s="80"/>
    </row>
    <row r="864">
      <c r="C864" s="80"/>
    </row>
    <row r="865">
      <c r="C865" s="80"/>
    </row>
    <row r="866">
      <c r="C866" s="80"/>
    </row>
    <row r="867">
      <c r="C867" s="80"/>
    </row>
    <row r="868">
      <c r="C868" s="80"/>
    </row>
    <row r="869">
      <c r="C869" s="80"/>
    </row>
    <row r="870">
      <c r="C870" s="80"/>
    </row>
    <row r="871">
      <c r="C871" s="80"/>
    </row>
    <row r="872">
      <c r="C872" s="80"/>
    </row>
    <row r="873">
      <c r="C873" s="80"/>
    </row>
    <row r="874">
      <c r="C874" s="80"/>
    </row>
    <row r="875">
      <c r="C875" s="80"/>
    </row>
    <row r="876">
      <c r="C876" s="80"/>
    </row>
    <row r="877">
      <c r="C877" s="80"/>
    </row>
    <row r="878">
      <c r="C878" s="80"/>
    </row>
    <row r="879">
      <c r="C879" s="80"/>
    </row>
    <row r="880">
      <c r="C880" s="80"/>
    </row>
    <row r="881">
      <c r="C881" s="80"/>
    </row>
    <row r="882">
      <c r="C882" s="80"/>
    </row>
    <row r="883">
      <c r="C883" s="80"/>
    </row>
    <row r="884">
      <c r="C884" s="80"/>
    </row>
    <row r="885">
      <c r="C885" s="80"/>
    </row>
    <row r="886">
      <c r="C886" s="80"/>
    </row>
    <row r="887">
      <c r="C887" s="80"/>
    </row>
    <row r="888">
      <c r="C888" s="80"/>
    </row>
    <row r="889">
      <c r="C889" s="80"/>
    </row>
    <row r="890">
      <c r="C890" s="80"/>
    </row>
    <row r="891">
      <c r="C891" s="80"/>
    </row>
    <row r="892">
      <c r="C892" s="80"/>
    </row>
    <row r="893">
      <c r="C893" s="80"/>
    </row>
    <row r="894">
      <c r="C894" s="80"/>
    </row>
    <row r="895">
      <c r="C895" s="80"/>
    </row>
    <row r="896">
      <c r="C896" s="80"/>
    </row>
    <row r="897">
      <c r="C897" s="80"/>
    </row>
    <row r="898">
      <c r="C898" s="80"/>
    </row>
    <row r="899">
      <c r="C899" s="80"/>
    </row>
    <row r="900">
      <c r="C900" s="80"/>
    </row>
    <row r="901">
      <c r="C901" s="80"/>
    </row>
    <row r="902">
      <c r="C902" s="80"/>
    </row>
    <row r="903">
      <c r="C903" s="80"/>
    </row>
    <row r="904">
      <c r="C904" s="80"/>
    </row>
    <row r="905">
      <c r="C905" s="80"/>
    </row>
    <row r="906">
      <c r="C906" s="80"/>
    </row>
    <row r="907">
      <c r="C907" s="80"/>
    </row>
    <row r="908">
      <c r="C908" s="80"/>
    </row>
    <row r="909">
      <c r="C909" s="80"/>
    </row>
    <row r="910">
      <c r="C910" s="80"/>
    </row>
    <row r="911">
      <c r="C911" s="80"/>
    </row>
    <row r="912">
      <c r="C912" s="80"/>
    </row>
    <row r="913">
      <c r="C913" s="80"/>
    </row>
    <row r="914">
      <c r="C914" s="80"/>
    </row>
    <row r="915">
      <c r="C915" s="80"/>
    </row>
    <row r="916">
      <c r="C916" s="80"/>
    </row>
    <row r="917">
      <c r="C917" s="80"/>
    </row>
    <row r="918">
      <c r="C918" s="80"/>
    </row>
    <row r="919">
      <c r="C919" s="80"/>
    </row>
    <row r="920">
      <c r="C920" s="80"/>
    </row>
    <row r="921">
      <c r="C921" s="80"/>
    </row>
    <row r="922">
      <c r="C922" s="80"/>
    </row>
    <row r="923">
      <c r="C923" s="80"/>
    </row>
    <row r="924">
      <c r="C924" s="80"/>
    </row>
    <row r="925">
      <c r="C925" s="80"/>
    </row>
    <row r="926">
      <c r="C926" s="80"/>
    </row>
    <row r="927">
      <c r="C927" s="80"/>
    </row>
    <row r="928">
      <c r="C928" s="80"/>
    </row>
    <row r="929">
      <c r="C929" s="80"/>
    </row>
    <row r="930">
      <c r="C930" s="80"/>
    </row>
    <row r="931">
      <c r="C931" s="80"/>
    </row>
    <row r="932">
      <c r="C932" s="80"/>
    </row>
    <row r="933">
      <c r="C933" s="80"/>
    </row>
    <row r="934">
      <c r="C934" s="80"/>
    </row>
    <row r="935">
      <c r="C935" s="80"/>
    </row>
    <row r="936">
      <c r="C936" s="80"/>
    </row>
    <row r="937">
      <c r="C937" s="80"/>
    </row>
    <row r="938">
      <c r="C938" s="80"/>
    </row>
    <row r="939">
      <c r="C939" s="80"/>
    </row>
    <row r="940">
      <c r="C940" s="80"/>
    </row>
    <row r="941">
      <c r="C941" s="80"/>
    </row>
    <row r="942">
      <c r="C942" s="80"/>
    </row>
    <row r="943">
      <c r="C943" s="80"/>
    </row>
    <row r="944">
      <c r="C944" s="80"/>
    </row>
    <row r="945">
      <c r="C945" s="80"/>
    </row>
    <row r="946">
      <c r="C946" s="80"/>
    </row>
    <row r="947">
      <c r="C947" s="80"/>
    </row>
    <row r="948">
      <c r="C948" s="80"/>
    </row>
    <row r="949">
      <c r="C949" s="80"/>
    </row>
    <row r="950">
      <c r="C950" s="80"/>
    </row>
    <row r="951">
      <c r="C951" s="80"/>
    </row>
    <row r="952">
      <c r="C952" s="80"/>
    </row>
    <row r="953">
      <c r="C953" s="80"/>
    </row>
    <row r="954">
      <c r="C954" s="80"/>
    </row>
    <row r="955">
      <c r="C955" s="80"/>
    </row>
    <row r="956">
      <c r="C956" s="80"/>
    </row>
    <row r="957">
      <c r="C957" s="80"/>
    </row>
    <row r="958">
      <c r="C958" s="80"/>
    </row>
    <row r="959">
      <c r="C959" s="80"/>
    </row>
    <row r="960">
      <c r="C960" s="80"/>
    </row>
    <row r="961">
      <c r="C961" s="80"/>
    </row>
    <row r="962">
      <c r="C962" s="80"/>
    </row>
    <row r="963">
      <c r="C963" s="80"/>
    </row>
    <row r="964">
      <c r="C964" s="80"/>
    </row>
    <row r="965">
      <c r="C965" s="80"/>
    </row>
    <row r="966">
      <c r="C966" s="80"/>
    </row>
    <row r="967">
      <c r="C967" s="80"/>
    </row>
    <row r="968">
      <c r="C968" s="80"/>
    </row>
    <row r="969">
      <c r="C969" s="80"/>
    </row>
    <row r="970">
      <c r="C970" s="80"/>
    </row>
    <row r="971">
      <c r="C971" s="80"/>
    </row>
    <row r="972">
      <c r="C972" s="80"/>
    </row>
    <row r="973">
      <c r="C973" s="80"/>
    </row>
    <row r="974">
      <c r="C974" s="80"/>
    </row>
    <row r="975">
      <c r="C975" s="80"/>
    </row>
    <row r="976">
      <c r="C976" s="80"/>
    </row>
    <row r="977">
      <c r="C977" s="80"/>
    </row>
    <row r="978">
      <c r="C978" s="80"/>
    </row>
    <row r="979">
      <c r="C979" s="80"/>
    </row>
    <row r="980">
      <c r="C980" s="80"/>
    </row>
    <row r="981">
      <c r="C981" s="80"/>
    </row>
    <row r="982">
      <c r="C982" s="80"/>
    </row>
    <row r="983">
      <c r="C983" s="80"/>
    </row>
    <row r="984">
      <c r="C984" s="80"/>
    </row>
    <row r="985">
      <c r="C985" s="80"/>
    </row>
    <row r="986">
      <c r="C986" s="80"/>
    </row>
    <row r="987">
      <c r="C987" s="80"/>
    </row>
    <row r="988">
      <c r="C988" s="80"/>
    </row>
    <row r="989">
      <c r="C989" s="80"/>
    </row>
    <row r="990">
      <c r="C990" s="80"/>
    </row>
    <row r="991">
      <c r="C991" s="80"/>
    </row>
    <row r="992">
      <c r="C992" s="80"/>
    </row>
    <row r="993">
      <c r="C993" s="80"/>
    </row>
    <row r="994">
      <c r="C994" s="80"/>
    </row>
    <row r="995">
      <c r="C995" s="80"/>
    </row>
    <row r="996">
      <c r="C996" s="80"/>
    </row>
    <row r="997">
      <c r="C997" s="80"/>
    </row>
    <row r="998">
      <c r="C998" s="80"/>
    </row>
    <row r="999">
      <c r="C999" s="80"/>
    </row>
    <row r="1000">
      <c r="C1000" s="80"/>
    </row>
  </sheetData>
  <mergeCells count="9">
    <mergeCell ref="A15:A18"/>
    <mergeCell ref="A19:A22"/>
    <mergeCell ref="A1:A2"/>
    <mergeCell ref="B1:B2"/>
    <mergeCell ref="C1:C2"/>
    <mergeCell ref="E1:E2"/>
    <mergeCell ref="A3:A6"/>
    <mergeCell ref="A7:A10"/>
    <mergeCell ref="A11:A14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38.25"/>
    <col customWidth="1" min="5" max="5" width="16.25"/>
  </cols>
  <sheetData>
    <row r="1">
      <c r="A1" s="39" t="s">
        <v>0</v>
      </c>
      <c r="B1" s="39" t="s">
        <v>1</v>
      </c>
      <c r="C1" s="68" t="s">
        <v>2</v>
      </c>
      <c r="D1" s="39" t="s">
        <v>3</v>
      </c>
      <c r="E1" s="39" t="s">
        <v>5</v>
      </c>
    </row>
    <row r="2">
      <c r="D2" s="39" t="s">
        <v>507</v>
      </c>
    </row>
    <row r="3">
      <c r="A3" s="41">
        <v>1.0</v>
      </c>
      <c r="B3" s="70" t="s">
        <v>7</v>
      </c>
      <c r="C3" s="71" t="s">
        <v>780</v>
      </c>
      <c r="D3" s="48" t="s">
        <v>9</v>
      </c>
      <c r="E3" s="44" t="s">
        <v>81</v>
      </c>
    </row>
    <row r="4">
      <c r="B4" s="70" t="s">
        <v>11</v>
      </c>
      <c r="C4" s="73" t="s">
        <v>781</v>
      </c>
      <c r="D4" s="48" t="s">
        <v>9</v>
      </c>
      <c r="E4" s="40" t="s">
        <v>9</v>
      </c>
    </row>
    <row r="5">
      <c r="B5" s="70" t="s">
        <v>7</v>
      </c>
      <c r="C5" s="74" t="s">
        <v>782</v>
      </c>
      <c r="D5" s="81" t="s">
        <v>782</v>
      </c>
      <c r="E5" s="40" t="s">
        <v>783</v>
      </c>
    </row>
    <row r="6">
      <c r="B6" s="70" t="s">
        <v>11</v>
      </c>
      <c r="C6" s="74" t="s">
        <v>784</v>
      </c>
      <c r="D6" s="81" t="s">
        <v>782</v>
      </c>
      <c r="E6" s="40" t="s">
        <v>9</v>
      </c>
    </row>
    <row r="7">
      <c r="A7" s="45">
        <v>2.0</v>
      </c>
      <c r="B7" s="46" t="s">
        <v>7</v>
      </c>
      <c r="C7" s="75" t="s">
        <v>785</v>
      </c>
      <c r="D7" s="46" t="s">
        <v>9</v>
      </c>
      <c r="E7" s="46" t="s">
        <v>256</v>
      </c>
    </row>
    <row r="8">
      <c r="B8" s="46" t="s">
        <v>11</v>
      </c>
      <c r="C8" s="75" t="s">
        <v>786</v>
      </c>
      <c r="D8" s="46" t="s">
        <v>9</v>
      </c>
      <c r="E8" s="46" t="s">
        <v>9</v>
      </c>
    </row>
    <row r="9">
      <c r="B9" s="46" t="s">
        <v>7</v>
      </c>
      <c r="C9" s="75" t="s">
        <v>787</v>
      </c>
      <c r="D9" s="47" t="s">
        <v>787</v>
      </c>
      <c r="E9" s="46" t="s">
        <v>783</v>
      </c>
    </row>
    <row r="10">
      <c r="B10" s="46" t="s">
        <v>11</v>
      </c>
      <c r="C10" s="75" t="s">
        <v>788</v>
      </c>
      <c r="D10" s="47" t="s">
        <v>787</v>
      </c>
      <c r="E10" s="46" t="s">
        <v>9</v>
      </c>
    </row>
    <row r="11">
      <c r="A11" s="41">
        <v>3.0</v>
      </c>
      <c r="B11" s="70" t="s">
        <v>7</v>
      </c>
      <c r="C11" s="71" t="s">
        <v>789</v>
      </c>
      <c r="D11" s="40" t="s">
        <v>9</v>
      </c>
      <c r="E11" s="40" t="s">
        <v>91</v>
      </c>
    </row>
    <row r="12">
      <c r="B12" s="70" t="s">
        <v>11</v>
      </c>
      <c r="C12" s="71" t="s">
        <v>790</v>
      </c>
      <c r="D12" s="40" t="s">
        <v>9</v>
      </c>
      <c r="E12" s="40" t="s">
        <v>9</v>
      </c>
    </row>
    <row r="13">
      <c r="B13" s="70" t="s">
        <v>7</v>
      </c>
      <c r="C13" s="71" t="s">
        <v>791</v>
      </c>
      <c r="D13" s="59" t="s">
        <v>791</v>
      </c>
      <c r="E13" s="40" t="s">
        <v>783</v>
      </c>
    </row>
    <row r="14">
      <c r="B14" s="70" t="s">
        <v>11</v>
      </c>
      <c r="C14" s="71" t="s">
        <v>792</v>
      </c>
      <c r="D14" s="59" t="s">
        <v>791</v>
      </c>
      <c r="E14" s="40" t="s">
        <v>9</v>
      </c>
    </row>
    <row r="15">
      <c r="A15" s="45">
        <v>4.0</v>
      </c>
      <c r="B15" s="46" t="s">
        <v>7</v>
      </c>
      <c r="C15" s="75" t="s">
        <v>793</v>
      </c>
      <c r="D15" s="46" t="s">
        <v>9</v>
      </c>
      <c r="E15" s="46" t="s">
        <v>91</v>
      </c>
    </row>
    <row r="16">
      <c r="B16" s="46" t="s">
        <v>11</v>
      </c>
      <c r="C16" s="75" t="s">
        <v>794</v>
      </c>
      <c r="D16" s="46" t="s">
        <v>9</v>
      </c>
      <c r="E16" s="46" t="s">
        <v>9</v>
      </c>
    </row>
    <row r="17">
      <c r="B17" s="46" t="s">
        <v>7</v>
      </c>
      <c r="C17" s="75" t="s">
        <v>795</v>
      </c>
      <c r="D17" s="47" t="s">
        <v>520</v>
      </c>
      <c r="E17" s="46" t="s">
        <v>796</v>
      </c>
    </row>
    <row r="18">
      <c r="B18" s="46" t="s">
        <v>11</v>
      </c>
      <c r="C18" s="76" t="s">
        <v>4</v>
      </c>
      <c r="D18" s="47" t="s">
        <v>520</v>
      </c>
      <c r="E18" s="46" t="s">
        <v>9</v>
      </c>
    </row>
    <row r="19">
      <c r="A19" s="41">
        <v>5.0</v>
      </c>
      <c r="B19" s="70" t="s">
        <v>7</v>
      </c>
      <c r="C19" s="71" t="s">
        <v>797</v>
      </c>
      <c r="D19" s="48" t="s">
        <v>9</v>
      </c>
      <c r="E19" s="40" t="s">
        <v>417</v>
      </c>
    </row>
    <row r="20">
      <c r="B20" s="70" t="s">
        <v>11</v>
      </c>
      <c r="C20" s="71" t="s">
        <v>798</v>
      </c>
      <c r="D20" s="48" t="s">
        <v>9</v>
      </c>
      <c r="E20" s="40" t="s">
        <v>9</v>
      </c>
    </row>
    <row r="21">
      <c r="B21" s="70" t="s">
        <v>7</v>
      </c>
      <c r="C21" s="71" t="s">
        <v>799</v>
      </c>
      <c r="D21" s="81" t="s">
        <v>800</v>
      </c>
      <c r="E21" s="40" t="s">
        <v>801</v>
      </c>
    </row>
    <row r="22">
      <c r="B22" s="70" t="s">
        <v>11</v>
      </c>
      <c r="C22" s="79" t="s">
        <v>4</v>
      </c>
      <c r="D22" s="81" t="s">
        <v>800</v>
      </c>
      <c r="E22" s="40" t="s">
        <v>9</v>
      </c>
    </row>
    <row r="23">
      <c r="C23" s="80"/>
    </row>
    <row r="24">
      <c r="C24" s="80"/>
    </row>
    <row r="25">
      <c r="C25" s="80"/>
    </row>
    <row r="26">
      <c r="C26" s="80"/>
    </row>
    <row r="27">
      <c r="C27" s="80"/>
    </row>
    <row r="28">
      <c r="C28" s="80"/>
    </row>
    <row r="29">
      <c r="C29" s="80"/>
    </row>
    <row r="30">
      <c r="C30" s="80"/>
    </row>
    <row r="31">
      <c r="C31" s="80"/>
    </row>
    <row r="32">
      <c r="C32" s="80"/>
    </row>
    <row r="33">
      <c r="C33" s="80"/>
    </row>
    <row r="34">
      <c r="C34" s="80"/>
    </row>
    <row r="35">
      <c r="C35" s="80"/>
    </row>
    <row r="36">
      <c r="C36" s="80"/>
    </row>
    <row r="37">
      <c r="C37" s="80"/>
    </row>
    <row r="38">
      <c r="C38" s="80"/>
    </row>
    <row r="39">
      <c r="C39" s="80"/>
    </row>
    <row r="40">
      <c r="C40" s="80"/>
    </row>
    <row r="41">
      <c r="C41" s="80"/>
    </row>
    <row r="42">
      <c r="C42" s="80"/>
    </row>
    <row r="43">
      <c r="C43" s="80"/>
    </row>
    <row r="44">
      <c r="C44" s="80"/>
    </row>
    <row r="45">
      <c r="C45" s="80"/>
    </row>
    <row r="46">
      <c r="C46" s="80"/>
    </row>
    <row r="47">
      <c r="C47" s="80"/>
    </row>
    <row r="48">
      <c r="C48" s="80"/>
    </row>
    <row r="49">
      <c r="C49" s="80"/>
    </row>
    <row r="50">
      <c r="C50" s="80"/>
    </row>
    <row r="51">
      <c r="C51" s="80"/>
    </row>
    <row r="52">
      <c r="C52" s="80"/>
    </row>
    <row r="53">
      <c r="C53" s="80"/>
    </row>
    <row r="54">
      <c r="C54" s="80"/>
    </row>
    <row r="55">
      <c r="C55" s="80"/>
    </row>
    <row r="56">
      <c r="C56" s="80"/>
    </row>
    <row r="57">
      <c r="C57" s="80"/>
    </row>
    <row r="58">
      <c r="C58" s="80"/>
    </row>
    <row r="59">
      <c r="C59" s="80"/>
    </row>
    <row r="60">
      <c r="C60" s="80"/>
    </row>
    <row r="61">
      <c r="C61" s="80"/>
    </row>
    <row r="62">
      <c r="C62" s="80"/>
    </row>
    <row r="63">
      <c r="C63" s="80"/>
    </row>
    <row r="64">
      <c r="C64" s="80"/>
    </row>
    <row r="65">
      <c r="C65" s="80"/>
    </row>
    <row r="66">
      <c r="C66" s="80"/>
    </row>
    <row r="67">
      <c r="C67" s="80"/>
    </row>
    <row r="68">
      <c r="C68" s="80"/>
    </row>
    <row r="69">
      <c r="C69" s="80"/>
    </row>
    <row r="70">
      <c r="C70" s="80"/>
    </row>
    <row r="71">
      <c r="C71" s="80"/>
    </row>
    <row r="72">
      <c r="C72" s="80"/>
    </row>
    <row r="73">
      <c r="C73" s="80"/>
    </row>
    <row r="74">
      <c r="C74" s="80"/>
    </row>
    <row r="75">
      <c r="C75" s="80"/>
    </row>
    <row r="76">
      <c r="C76" s="80"/>
    </row>
    <row r="77">
      <c r="C77" s="80"/>
    </row>
    <row r="78">
      <c r="C78" s="80"/>
    </row>
    <row r="79">
      <c r="C79" s="80"/>
    </row>
    <row r="80">
      <c r="C80" s="80"/>
    </row>
    <row r="81">
      <c r="C81" s="80"/>
    </row>
    <row r="82">
      <c r="C82" s="80"/>
    </row>
    <row r="83">
      <c r="C83" s="80"/>
    </row>
    <row r="84">
      <c r="C84" s="80"/>
    </row>
    <row r="85">
      <c r="C85" s="80"/>
    </row>
    <row r="86">
      <c r="C86" s="80"/>
    </row>
    <row r="87">
      <c r="C87" s="80"/>
    </row>
    <row r="88">
      <c r="C88" s="80"/>
    </row>
    <row r="89">
      <c r="C89" s="80"/>
    </row>
    <row r="90">
      <c r="C90" s="80"/>
    </row>
    <row r="91">
      <c r="C91" s="80"/>
    </row>
    <row r="92">
      <c r="C92" s="80"/>
    </row>
    <row r="93">
      <c r="C93" s="80"/>
    </row>
    <row r="94">
      <c r="C94" s="80"/>
    </row>
    <row r="95">
      <c r="C95" s="80"/>
    </row>
    <row r="96">
      <c r="C96" s="80"/>
    </row>
    <row r="97">
      <c r="C97" s="80"/>
    </row>
    <row r="98">
      <c r="C98" s="80"/>
    </row>
    <row r="99">
      <c r="C99" s="80"/>
    </row>
    <row r="100">
      <c r="C100" s="80"/>
    </row>
    <row r="101">
      <c r="C101" s="80"/>
    </row>
    <row r="102">
      <c r="C102" s="80"/>
    </row>
    <row r="103">
      <c r="C103" s="80"/>
    </row>
    <row r="104">
      <c r="C104" s="80"/>
    </row>
    <row r="105">
      <c r="C105" s="80"/>
    </row>
    <row r="106">
      <c r="C106" s="80"/>
    </row>
    <row r="107">
      <c r="C107" s="80"/>
    </row>
    <row r="108">
      <c r="C108" s="80"/>
    </row>
    <row r="109">
      <c r="C109" s="80"/>
    </row>
    <row r="110">
      <c r="C110" s="80"/>
    </row>
    <row r="111">
      <c r="C111" s="80"/>
    </row>
    <row r="112">
      <c r="C112" s="80"/>
    </row>
    <row r="113">
      <c r="C113" s="80"/>
    </row>
    <row r="114">
      <c r="C114" s="80"/>
    </row>
    <row r="115">
      <c r="C115" s="80"/>
    </row>
    <row r="116">
      <c r="C116" s="80"/>
    </row>
    <row r="117">
      <c r="C117" s="80"/>
    </row>
    <row r="118">
      <c r="C118" s="80"/>
    </row>
    <row r="119">
      <c r="C119" s="80"/>
    </row>
    <row r="120">
      <c r="C120" s="80"/>
    </row>
    <row r="121">
      <c r="C121" s="80"/>
    </row>
    <row r="122">
      <c r="C122" s="80"/>
    </row>
    <row r="123">
      <c r="C123" s="80"/>
    </row>
    <row r="124">
      <c r="C124" s="80"/>
    </row>
    <row r="125">
      <c r="C125" s="80"/>
    </row>
    <row r="126">
      <c r="C126" s="80"/>
    </row>
    <row r="127">
      <c r="C127" s="80"/>
    </row>
    <row r="128">
      <c r="C128" s="80"/>
    </row>
    <row r="129">
      <c r="C129" s="80"/>
    </row>
    <row r="130">
      <c r="C130" s="80"/>
    </row>
    <row r="131">
      <c r="C131" s="80"/>
    </row>
    <row r="132">
      <c r="C132" s="80"/>
    </row>
    <row r="133">
      <c r="C133" s="80"/>
    </row>
    <row r="134">
      <c r="C134" s="80"/>
    </row>
    <row r="135">
      <c r="C135" s="80"/>
    </row>
    <row r="136">
      <c r="C136" s="80"/>
    </row>
    <row r="137">
      <c r="C137" s="80"/>
    </row>
    <row r="138">
      <c r="C138" s="80"/>
    </row>
    <row r="139">
      <c r="C139" s="80"/>
    </row>
    <row r="140">
      <c r="C140" s="80"/>
    </row>
    <row r="141">
      <c r="C141" s="80"/>
    </row>
    <row r="142">
      <c r="C142" s="80"/>
    </row>
    <row r="143">
      <c r="C143" s="80"/>
    </row>
    <row r="144">
      <c r="C144" s="80"/>
    </row>
    <row r="145">
      <c r="C145" s="80"/>
    </row>
    <row r="146">
      <c r="C146" s="80"/>
    </row>
    <row r="147">
      <c r="C147" s="80"/>
    </row>
    <row r="148">
      <c r="C148" s="80"/>
    </row>
    <row r="149">
      <c r="C149" s="80"/>
    </row>
    <row r="150">
      <c r="C150" s="80"/>
    </row>
    <row r="151">
      <c r="C151" s="80"/>
    </row>
    <row r="152">
      <c r="C152" s="80"/>
    </row>
    <row r="153">
      <c r="C153" s="80"/>
    </row>
    <row r="154">
      <c r="C154" s="80"/>
    </row>
    <row r="155">
      <c r="C155" s="80"/>
    </row>
    <row r="156">
      <c r="C156" s="80"/>
    </row>
    <row r="157">
      <c r="C157" s="80"/>
    </row>
    <row r="158">
      <c r="C158" s="80"/>
    </row>
    <row r="159">
      <c r="C159" s="80"/>
    </row>
    <row r="160">
      <c r="C160" s="80"/>
    </row>
    <row r="161">
      <c r="C161" s="80"/>
    </row>
    <row r="162">
      <c r="C162" s="80"/>
    </row>
    <row r="163">
      <c r="C163" s="80"/>
    </row>
    <row r="164">
      <c r="C164" s="80"/>
    </row>
    <row r="165">
      <c r="C165" s="80"/>
    </row>
    <row r="166">
      <c r="C166" s="80"/>
    </row>
    <row r="167">
      <c r="C167" s="80"/>
    </row>
    <row r="168">
      <c r="C168" s="80"/>
    </row>
    <row r="169">
      <c r="C169" s="80"/>
    </row>
    <row r="170">
      <c r="C170" s="80"/>
    </row>
    <row r="171">
      <c r="C171" s="80"/>
    </row>
    <row r="172">
      <c r="C172" s="80"/>
    </row>
    <row r="173">
      <c r="C173" s="80"/>
    </row>
    <row r="174">
      <c r="C174" s="80"/>
    </row>
    <row r="175">
      <c r="C175" s="80"/>
    </row>
    <row r="176">
      <c r="C176" s="80"/>
    </row>
    <row r="177">
      <c r="C177" s="80"/>
    </row>
    <row r="178">
      <c r="C178" s="80"/>
    </row>
    <row r="179">
      <c r="C179" s="80"/>
    </row>
    <row r="180">
      <c r="C180" s="80"/>
    </row>
    <row r="181">
      <c r="C181" s="80"/>
    </row>
    <row r="182">
      <c r="C182" s="80"/>
    </row>
    <row r="183">
      <c r="C183" s="80"/>
    </row>
    <row r="184">
      <c r="C184" s="80"/>
    </row>
    <row r="185">
      <c r="C185" s="80"/>
    </row>
    <row r="186">
      <c r="C186" s="80"/>
    </row>
    <row r="187">
      <c r="C187" s="80"/>
    </row>
    <row r="188">
      <c r="C188" s="80"/>
    </row>
    <row r="189">
      <c r="C189" s="80"/>
    </row>
    <row r="190">
      <c r="C190" s="80"/>
    </row>
    <row r="191">
      <c r="C191" s="80"/>
    </row>
    <row r="192">
      <c r="C192" s="80"/>
    </row>
    <row r="193">
      <c r="C193" s="80"/>
    </row>
    <row r="194">
      <c r="C194" s="80"/>
    </row>
    <row r="195">
      <c r="C195" s="80"/>
    </row>
    <row r="196">
      <c r="C196" s="80"/>
    </row>
    <row r="197">
      <c r="C197" s="80"/>
    </row>
    <row r="198">
      <c r="C198" s="80"/>
    </row>
    <row r="199">
      <c r="C199" s="80"/>
    </row>
    <row r="200">
      <c r="C200" s="80"/>
    </row>
    <row r="201">
      <c r="C201" s="80"/>
    </row>
    <row r="202">
      <c r="C202" s="80"/>
    </row>
    <row r="203">
      <c r="C203" s="80"/>
    </row>
    <row r="204">
      <c r="C204" s="80"/>
    </row>
    <row r="205">
      <c r="C205" s="80"/>
    </row>
    <row r="206">
      <c r="C206" s="80"/>
    </row>
    <row r="207">
      <c r="C207" s="80"/>
    </row>
    <row r="208">
      <c r="C208" s="80"/>
    </row>
    <row r="209">
      <c r="C209" s="80"/>
    </row>
    <row r="210">
      <c r="C210" s="80"/>
    </row>
    <row r="211">
      <c r="C211" s="80"/>
    </row>
    <row r="212">
      <c r="C212" s="80"/>
    </row>
    <row r="213">
      <c r="C213" s="80"/>
    </row>
    <row r="214">
      <c r="C214" s="80"/>
    </row>
    <row r="215">
      <c r="C215" s="80"/>
    </row>
    <row r="216">
      <c r="C216" s="80"/>
    </row>
    <row r="217">
      <c r="C217" s="80"/>
    </row>
    <row r="218">
      <c r="C218" s="80"/>
    </row>
    <row r="219">
      <c r="C219" s="80"/>
    </row>
    <row r="220">
      <c r="C220" s="80"/>
    </row>
    <row r="221">
      <c r="C221" s="80"/>
    </row>
    <row r="222">
      <c r="C222" s="80"/>
    </row>
    <row r="223">
      <c r="C223" s="80"/>
    </row>
    <row r="224">
      <c r="C224" s="80"/>
    </row>
    <row r="225">
      <c r="C225" s="80"/>
    </row>
    <row r="226">
      <c r="C226" s="80"/>
    </row>
    <row r="227">
      <c r="C227" s="80"/>
    </row>
    <row r="228">
      <c r="C228" s="80"/>
    </row>
    <row r="229">
      <c r="C229" s="80"/>
    </row>
    <row r="230">
      <c r="C230" s="80"/>
    </row>
    <row r="231">
      <c r="C231" s="80"/>
    </row>
    <row r="232">
      <c r="C232" s="80"/>
    </row>
    <row r="233">
      <c r="C233" s="80"/>
    </row>
    <row r="234">
      <c r="C234" s="80"/>
    </row>
    <row r="235">
      <c r="C235" s="80"/>
    </row>
    <row r="236">
      <c r="C236" s="80"/>
    </row>
    <row r="237">
      <c r="C237" s="80"/>
    </row>
    <row r="238">
      <c r="C238" s="80"/>
    </row>
    <row r="239">
      <c r="C239" s="80"/>
    </row>
    <row r="240">
      <c r="C240" s="80"/>
    </row>
    <row r="241">
      <c r="C241" s="80"/>
    </row>
    <row r="242">
      <c r="C242" s="80"/>
    </row>
    <row r="243">
      <c r="C243" s="80"/>
    </row>
    <row r="244">
      <c r="C244" s="80"/>
    </row>
    <row r="245">
      <c r="C245" s="80"/>
    </row>
    <row r="246">
      <c r="C246" s="80"/>
    </row>
    <row r="247">
      <c r="C247" s="80"/>
    </row>
    <row r="248">
      <c r="C248" s="80"/>
    </row>
    <row r="249">
      <c r="C249" s="80"/>
    </row>
    <row r="250">
      <c r="C250" s="80"/>
    </row>
    <row r="251">
      <c r="C251" s="80"/>
    </row>
    <row r="252">
      <c r="C252" s="80"/>
    </row>
    <row r="253">
      <c r="C253" s="80"/>
    </row>
    <row r="254">
      <c r="C254" s="80"/>
    </row>
    <row r="255">
      <c r="C255" s="80"/>
    </row>
    <row r="256">
      <c r="C256" s="80"/>
    </row>
    <row r="257">
      <c r="C257" s="80"/>
    </row>
    <row r="258">
      <c r="C258" s="80"/>
    </row>
    <row r="259">
      <c r="C259" s="80"/>
    </row>
    <row r="260">
      <c r="C260" s="80"/>
    </row>
    <row r="261">
      <c r="C261" s="80"/>
    </row>
    <row r="262">
      <c r="C262" s="80"/>
    </row>
    <row r="263">
      <c r="C263" s="80"/>
    </row>
    <row r="264">
      <c r="C264" s="80"/>
    </row>
    <row r="265">
      <c r="C265" s="80"/>
    </row>
    <row r="266">
      <c r="C266" s="80"/>
    </row>
    <row r="267">
      <c r="C267" s="80"/>
    </row>
    <row r="268">
      <c r="C268" s="80"/>
    </row>
    <row r="269">
      <c r="C269" s="80"/>
    </row>
    <row r="270">
      <c r="C270" s="80"/>
    </row>
    <row r="271">
      <c r="C271" s="80"/>
    </row>
    <row r="272">
      <c r="C272" s="80"/>
    </row>
    <row r="273">
      <c r="C273" s="80"/>
    </row>
    <row r="274">
      <c r="C274" s="80"/>
    </row>
    <row r="275">
      <c r="C275" s="80"/>
    </row>
    <row r="276">
      <c r="C276" s="80"/>
    </row>
    <row r="277">
      <c r="C277" s="80"/>
    </row>
    <row r="278">
      <c r="C278" s="80"/>
    </row>
    <row r="279">
      <c r="C279" s="80"/>
    </row>
    <row r="280">
      <c r="C280" s="80"/>
    </row>
    <row r="281">
      <c r="C281" s="80"/>
    </row>
    <row r="282">
      <c r="C282" s="80"/>
    </row>
    <row r="283">
      <c r="C283" s="80"/>
    </row>
    <row r="284">
      <c r="C284" s="80"/>
    </row>
    <row r="285">
      <c r="C285" s="80"/>
    </row>
    <row r="286">
      <c r="C286" s="80"/>
    </row>
    <row r="287">
      <c r="C287" s="80"/>
    </row>
    <row r="288">
      <c r="C288" s="80"/>
    </row>
    <row r="289">
      <c r="C289" s="80"/>
    </row>
    <row r="290">
      <c r="C290" s="80"/>
    </row>
    <row r="291">
      <c r="C291" s="80"/>
    </row>
    <row r="292">
      <c r="C292" s="80"/>
    </row>
    <row r="293">
      <c r="C293" s="80"/>
    </row>
    <row r="294">
      <c r="C294" s="80"/>
    </row>
    <row r="295">
      <c r="C295" s="80"/>
    </row>
    <row r="296">
      <c r="C296" s="80"/>
    </row>
    <row r="297">
      <c r="C297" s="80"/>
    </row>
    <row r="298">
      <c r="C298" s="80"/>
    </row>
    <row r="299">
      <c r="C299" s="80"/>
    </row>
    <row r="300">
      <c r="C300" s="80"/>
    </row>
    <row r="301">
      <c r="C301" s="80"/>
    </row>
    <row r="302">
      <c r="C302" s="80"/>
    </row>
    <row r="303">
      <c r="C303" s="80"/>
    </row>
    <row r="304">
      <c r="C304" s="80"/>
    </row>
    <row r="305">
      <c r="C305" s="80"/>
    </row>
    <row r="306">
      <c r="C306" s="80"/>
    </row>
    <row r="307">
      <c r="C307" s="80"/>
    </row>
    <row r="308">
      <c r="C308" s="80"/>
    </row>
    <row r="309">
      <c r="C309" s="80"/>
    </row>
    <row r="310">
      <c r="C310" s="80"/>
    </row>
    <row r="311">
      <c r="C311" s="80"/>
    </row>
    <row r="312">
      <c r="C312" s="80"/>
    </row>
    <row r="313">
      <c r="C313" s="80"/>
    </row>
    <row r="314">
      <c r="C314" s="80"/>
    </row>
    <row r="315">
      <c r="C315" s="80"/>
    </row>
    <row r="316">
      <c r="C316" s="80"/>
    </row>
    <row r="317">
      <c r="C317" s="80"/>
    </row>
    <row r="318">
      <c r="C318" s="80"/>
    </row>
    <row r="319">
      <c r="C319" s="80"/>
    </row>
    <row r="320">
      <c r="C320" s="80"/>
    </row>
    <row r="321">
      <c r="C321" s="80"/>
    </row>
    <row r="322">
      <c r="C322" s="80"/>
    </row>
    <row r="323">
      <c r="C323" s="80"/>
    </row>
    <row r="324">
      <c r="C324" s="80"/>
    </row>
    <row r="325">
      <c r="C325" s="80"/>
    </row>
    <row r="326">
      <c r="C326" s="80"/>
    </row>
    <row r="327">
      <c r="C327" s="80"/>
    </row>
    <row r="328">
      <c r="C328" s="80"/>
    </row>
    <row r="329">
      <c r="C329" s="80"/>
    </row>
    <row r="330">
      <c r="C330" s="80"/>
    </row>
    <row r="331">
      <c r="C331" s="80"/>
    </row>
    <row r="332">
      <c r="C332" s="80"/>
    </row>
    <row r="333">
      <c r="C333" s="80"/>
    </row>
    <row r="334">
      <c r="C334" s="80"/>
    </row>
    <row r="335">
      <c r="C335" s="80"/>
    </row>
    <row r="336">
      <c r="C336" s="80"/>
    </row>
    <row r="337">
      <c r="C337" s="80"/>
    </row>
    <row r="338">
      <c r="C338" s="80"/>
    </row>
    <row r="339">
      <c r="C339" s="80"/>
    </row>
    <row r="340">
      <c r="C340" s="80"/>
    </row>
    <row r="341">
      <c r="C341" s="80"/>
    </row>
    <row r="342">
      <c r="C342" s="80"/>
    </row>
    <row r="343">
      <c r="C343" s="80"/>
    </row>
    <row r="344">
      <c r="C344" s="80"/>
    </row>
    <row r="345">
      <c r="C345" s="80"/>
    </row>
    <row r="346">
      <c r="C346" s="80"/>
    </row>
    <row r="347">
      <c r="C347" s="80"/>
    </row>
    <row r="348">
      <c r="C348" s="80"/>
    </row>
    <row r="349">
      <c r="C349" s="80"/>
    </row>
    <row r="350">
      <c r="C350" s="80"/>
    </row>
    <row r="351">
      <c r="C351" s="80"/>
    </row>
    <row r="352">
      <c r="C352" s="80"/>
    </row>
    <row r="353">
      <c r="C353" s="80"/>
    </row>
    <row r="354">
      <c r="C354" s="80"/>
    </row>
    <row r="355">
      <c r="C355" s="80"/>
    </row>
    <row r="356">
      <c r="C356" s="80"/>
    </row>
    <row r="357">
      <c r="C357" s="80"/>
    </row>
    <row r="358">
      <c r="C358" s="80"/>
    </row>
    <row r="359">
      <c r="C359" s="80"/>
    </row>
    <row r="360">
      <c r="C360" s="80"/>
    </row>
    <row r="361">
      <c r="C361" s="80"/>
    </row>
    <row r="362">
      <c r="C362" s="80"/>
    </row>
    <row r="363">
      <c r="C363" s="80"/>
    </row>
    <row r="364">
      <c r="C364" s="80"/>
    </row>
    <row r="365">
      <c r="C365" s="80"/>
    </row>
    <row r="366">
      <c r="C366" s="80"/>
    </row>
    <row r="367">
      <c r="C367" s="80"/>
    </row>
    <row r="368">
      <c r="C368" s="80"/>
    </row>
    <row r="369">
      <c r="C369" s="80"/>
    </row>
    <row r="370">
      <c r="C370" s="80"/>
    </row>
    <row r="371">
      <c r="C371" s="80"/>
    </row>
    <row r="372">
      <c r="C372" s="80"/>
    </row>
    <row r="373">
      <c r="C373" s="80"/>
    </row>
    <row r="374">
      <c r="C374" s="80"/>
    </row>
    <row r="375">
      <c r="C375" s="80"/>
    </row>
    <row r="376">
      <c r="C376" s="80"/>
    </row>
    <row r="377">
      <c r="C377" s="80"/>
    </row>
    <row r="378">
      <c r="C378" s="80"/>
    </row>
    <row r="379">
      <c r="C379" s="80"/>
    </row>
    <row r="380">
      <c r="C380" s="80"/>
    </row>
    <row r="381">
      <c r="C381" s="80"/>
    </row>
    <row r="382">
      <c r="C382" s="80"/>
    </row>
    <row r="383">
      <c r="C383" s="80"/>
    </row>
    <row r="384">
      <c r="C384" s="80"/>
    </row>
    <row r="385">
      <c r="C385" s="80"/>
    </row>
    <row r="386">
      <c r="C386" s="80"/>
    </row>
    <row r="387">
      <c r="C387" s="80"/>
    </row>
    <row r="388">
      <c r="C388" s="80"/>
    </row>
    <row r="389">
      <c r="C389" s="80"/>
    </row>
    <row r="390">
      <c r="C390" s="80"/>
    </row>
    <row r="391">
      <c r="C391" s="80"/>
    </row>
    <row r="392">
      <c r="C392" s="80"/>
    </row>
    <row r="393">
      <c r="C393" s="80"/>
    </row>
    <row r="394">
      <c r="C394" s="80"/>
    </row>
    <row r="395">
      <c r="C395" s="80"/>
    </row>
    <row r="396">
      <c r="C396" s="80"/>
    </row>
    <row r="397">
      <c r="C397" s="80"/>
    </row>
    <row r="398">
      <c r="C398" s="80"/>
    </row>
    <row r="399">
      <c r="C399" s="80"/>
    </row>
    <row r="400">
      <c r="C400" s="80"/>
    </row>
    <row r="401">
      <c r="C401" s="80"/>
    </row>
    <row r="402">
      <c r="C402" s="80"/>
    </row>
    <row r="403">
      <c r="C403" s="80"/>
    </row>
    <row r="404">
      <c r="C404" s="80"/>
    </row>
    <row r="405">
      <c r="C405" s="80"/>
    </row>
    <row r="406">
      <c r="C406" s="80"/>
    </row>
    <row r="407">
      <c r="C407" s="80"/>
    </row>
    <row r="408">
      <c r="C408" s="80"/>
    </row>
    <row r="409">
      <c r="C409" s="80"/>
    </row>
    <row r="410">
      <c r="C410" s="80"/>
    </row>
    <row r="411">
      <c r="C411" s="80"/>
    </row>
    <row r="412">
      <c r="C412" s="80"/>
    </row>
    <row r="413">
      <c r="C413" s="80"/>
    </row>
    <row r="414">
      <c r="C414" s="80"/>
    </row>
    <row r="415">
      <c r="C415" s="80"/>
    </row>
    <row r="416">
      <c r="C416" s="80"/>
    </row>
    <row r="417">
      <c r="C417" s="80"/>
    </row>
    <row r="418">
      <c r="C418" s="80"/>
    </row>
    <row r="419">
      <c r="C419" s="80"/>
    </row>
    <row r="420">
      <c r="C420" s="80"/>
    </row>
    <row r="421">
      <c r="C421" s="80"/>
    </row>
    <row r="422">
      <c r="C422" s="80"/>
    </row>
    <row r="423">
      <c r="C423" s="80"/>
    </row>
    <row r="424">
      <c r="C424" s="80"/>
    </row>
    <row r="425">
      <c r="C425" s="80"/>
    </row>
    <row r="426">
      <c r="C426" s="80"/>
    </row>
    <row r="427">
      <c r="C427" s="80"/>
    </row>
    <row r="428">
      <c r="C428" s="80"/>
    </row>
    <row r="429">
      <c r="C429" s="80"/>
    </row>
    <row r="430">
      <c r="C430" s="80"/>
    </row>
    <row r="431">
      <c r="C431" s="80"/>
    </row>
    <row r="432">
      <c r="C432" s="80"/>
    </row>
    <row r="433">
      <c r="C433" s="80"/>
    </row>
    <row r="434">
      <c r="C434" s="80"/>
    </row>
    <row r="435">
      <c r="C435" s="80"/>
    </row>
    <row r="436">
      <c r="C436" s="80"/>
    </row>
    <row r="437">
      <c r="C437" s="80"/>
    </row>
    <row r="438">
      <c r="C438" s="80"/>
    </row>
    <row r="439">
      <c r="C439" s="80"/>
    </row>
    <row r="440">
      <c r="C440" s="80"/>
    </row>
    <row r="441">
      <c r="C441" s="80"/>
    </row>
    <row r="442">
      <c r="C442" s="80"/>
    </row>
    <row r="443">
      <c r="C443" s="80"/>
    </row>
    <row r="444">
      <c r="C444" s="80"/>
    </row>
    <row r="445">
      <c r="C445" s="80"/>
    </row>
    <row r="446">
      <c r="C446" s="80"/>
    </row>
    <row r="447">
      <c r="C447" s="80"/>
    </row>
    <row r="448">
      <c r="C448" s="80"/>
    </row>
    <row r="449">
      <c r="C449" s="80"/>
    </row>
    <row r="450">
      <c r="C450" s="80"/>
    </row>
    <row r="451">
      <c r="C451" s="80"/>
    </row>
    <row r="452">
      <c r="C452" s="80"/>
    </row>
    <row r="453">
      <c r="C453" s="80"/>
    </row>
    <row r="454">
      <c r="C454" s="80"/>
    </row>
    <row r="455">
      <c r="C455" s="80"/>
    </row>
    <row r="456">
      <c r="C456" s="80"/>
    </row>
    <row r="457">
      <c r="C457" s="80"/>
    </row>
    <row r="458">
      <c r="C458" s="80"/>
    </row>
    <row r="459">
      <c r="C459" s="80"/>
    </row>
    <row r="460">
      <c r="C460" s="80"/>
    </row>
    <row r="461">
      <c r="C461" s="80"/>
    </row>
    <row r="462">
      <c r="C462" s="80"/>
    </row>
    <row r="463">
      <c r="C463" s="80"/>
    </row>
    <row r="464">
      <c r="C464" s="80"/>
    </row>
    <row r="465">
      <c r="C465" s="80"/>
    </row>
    <row r="466">
      <c r="C466" s="80"/>
    </row>
    <row r="467">
      <c r="C467" s="80"/>
    </row>
    <row r="468">
      <c r="C468" s="80"/>
    </row>
    <row r="469">
      <c r="C469" s="80"/>
    </row>
    <row r="470">
      <c r="C470" s="80"/>
    </row>
    <row r="471">
      <c r="C471" s="80"/>
    </row>
    <row r="472">
      <c r="C472" s="80"/>
    </row>
    <row r="473">
      <c r="C473" s="80"/>
    </row>
    <row r="474">
      <c r="C474" s="80"/>
    </row>
    <row r="475">
      <c r="C475" s="80"/>
    </row>
    <row r="476">
      <c r="C476" s="80"/>
    </row>
    <row r="477">
      <c r="C477" s="80"/>
    </row>
    <row r="478">
      <c r="C478" s="80"/>
    </row>
    <row r="479">
      <c r="C479" s="80"/>
    </row>
    <row r="480">
      <c r="C480" s="80"/>
    </row>
    <row r="481">
      <c r="C481" s="80"/>
    </row>
    <row r="482">
      <c r="C482" s="80"/>
    </row>
    <row r="483">
      <c r="C483" s="80"/>
    </row>
    <row r="484">
      <c r="C484" s="80"/>
    </row>
    <row r="485">
      <c r="C485" s="80"/>
    </row>
    <row r="486">
      <c r="C486" s="80"/>
    </row>
    <row r="487">
      <c r="C487" s="80"/>
    </row>
    <row r="488">
      <c r="C488" s="80"/>
    </row>
    <row r="489">
      <c r="C489" s="80"/>
    </row>
    <row r="490">
      <c r="C490" s="80"/>
    </row>
    <row r="491">
      <c r="C491" s="80"/>
    </row>
    <row r="492">
      <c r="C492" s="80"/>
    </row>
    <row r="493">
      <c r="C493" s="80"/>
    </row>
    <row r="494">
      <c r="C494" s="80"/>
    </row>
    <row r="495">
      <c r="C495" s="80"/>
    </row>
    <row r="496">
      <c r="C496" s="80"/>
    </row>
    <row r="497">
      <c r="C497" s="80"/>
    </row>
    <row r="498">
      <c r="C498" s="80"/>
    </row>
    <row r="499">
      <c r="C499" s="80"/>
    </row>
    <row r="500">
      <c r="C500" s="80"/>
    </row>
    <row r="501">
      <c r="C501" s="80"/>
    </row>
    <row r="502">
      <c r="C502" s="80"/>
    </row>
    <row r="503">
      <c r="C503" s="80"/>
    </row>
    <row r="504">
      <c r="C504" s="80"/>
    </row>
    <row r="505">
      <c r="C505" s="80"/>
    </row>
    <row r="506">
      <c r="C506" s="80"/>
    </row>
    <row r="507">
      <c r="C507" s="80"/>
    </row>
    <row r="508">
      <c r="C508" s="80"/>
    </row>
    <row r="509">
      <c r="C509" s="80"/>
    </row>
    <row r="510">
      <c r="C510" s="80"/>
    </row>
    <row r="511">
      <c r="C511" s="80"/>
    </row>
    <row r="512">
      <c r="C512" s="80"/>
    </row>
    <row r="513">
      <c r="C513" s="80"/>
    </row>
    <row r="514">
      <c r="C514" s="80"/>
    </row>
    <row r="515">
      <c r="C515" s="80"/>
    </row>
    <row r="516">
      <c r="C516" s="80"/>
    </row>
    <row r="517">
      <c r="C517" s="80"/>
    </row>
    <row r="518">
      <c r="C518" s="80"/>
    </row>
    <row r="519">
      <c r="C519" s="80"/>
    </row>
    <row r="520">
      <c r="C520" s="80"/>
    </row>
    <row r="521">
      <c r="C521" s="80"/>
    </row>
    <row r="522">
      <c r="C522" s="80"/>
    </row>
    <row r="523">
      <c r="C523" s="80"/>
    </row>
    <row r="524">
      <c r="C524" s="80"/>
    </row>
    <row r="525">
      <c r="C525" s="80"/>
    </row>
    <row r="526">
      <c r="C526" s="80"/>
    </row>
    <row r="527">
      <c r="C527" s="80"/>
    </row>
    <row r="528">
      <c r="C528" s="80"/>
    </row>
    <row r="529">
      <c r="C529" s="80"/>
    </row>
    <row r="530">
      <c r="C530" s="80"/>
    </row>
    <row r="531">
      <c r="C531" s="80"/>
    </row>
    <row r="532">
      <c r="C532" s="80"/>
    </row>
    <row r="533">
      <c r="C533" s="80"/>
    </row>
    <row r="534">
      <c r="C534" s="80"/>
    </row>
    <row r="535">
      <c r="C535" s="80"/>
    </row>
    <row r="536">
      <c r="C536" s="80"/>
    </row>
    <row r="537">
      <c r="C537" s="80"/>
    </row>
    <row r="538">
      <c r="C538" s="80"/>
    </row>
    <row r="539">
      <c r="C539" s="80"/>
    </row>
    <row r="540">
      <c r="C540" s="80"/>
    </row>
    <row r="541">
      <c r="C541" s="80"/>
    </row>
    <row r="542">
      <c r="C542" s="80"/>
    </row>
    <row r="543">
      <c r="C543" s="80"/>
    </row>
    <row r="544">
      <c r="C544" s="80"/>
    </row>
    <row r="545">
      <c r="C545" s="80"/>
    </row>
    <row r="546">
      <c r="C546" s="80"/>
    </row>
    <row r="547">
      <c r="C547" s="80"/>
    </row>
    <row r="548">
      <c r="C548" s="80"/>
    </row>
    <row r="549">
      <c r="C549" s="80"/>
    </row>
    <row r="550">
      <c r="C550" s="80"/>
    </row>
    <row r="551">
      <c r="C551" s="80"/>
    </row>
    <row r="552">
      <c r="C552" s="80"/>
    </row>
    <row r="553">
      <c r="C553" s="80"/>
    </row>
    <row r="554">
      <c r="C554" s="80"/>
    </row>
    <row r="555">
      <c r="C555" s="80"/>
    </row>
    <row r="556">
      <c r="C556" s="80"/>
    </row>
    <row r="557">
      <c r="C557" s="80"/>
    </row>
    <row r="558">
      <c r="C558" s="80"/>
    </row>
    <row r="559">
      <c r="C559" s="80"/>
    </row>
    <row r="560">
      <c r="C560" s="80"/>
    </row>
    <row r="561">
      <c r="C561" s="80"/>
    </row>
    <row r="562">
      <c r="C562" s="80"/>
    </row>
    <row r="563">
      <c r="C563" s="80"/>
    </row>
    <row r="564">
      <c r="C564" s="80"/>
    </row>
    <row r="565">
      <c r="C565" s="80"/>
    </row>
    <row r="566">
      <c r="C566" s="80"/>
    </row>
    <row r="567">
      <c r="C567" s="80"/>
    </row>
    <row r="568">
      <c r="C568" s="80"/>
    </row>
    <row r="569">
      <c r="C569" s="80"/>
    </row>
    <row r="570">
      <c r="C570" s="80"/>
    </row>
    <row r="571">
      <c r="C571" s="80"/>
    </row>
    <row r="572">
      <c r="C572" s="80"/>
    </row>
    <row r="573">
      <c r="C573" s="80"/>
    </row>
    <row r="574">
      <c r="C574" s="80"/>
    </row>
    <row r="575">
      <c r="C575" s="80"/>
    </row>
    <row r="576">
      <c r="C576" s="80"/>
    </row>
    <row r="577">
      <c r="C577" s="80"/>
    </row>
    <row r="578">
      <c r="C578" s="80"/>
    </row>
    <row r="579">
      <c r="C579" s="80"/>
    </row>
    <row r="580">
      <c r="C580" s="80"/>
    </row>
    <row r="581">
      <c r="C581" s="80"/>
    </row>
    <row r="582">
      <c r="C582" s="80"/>
    </row>
    <row r="583">
      <c r="C583" s="80"/>
    </row>
    <row r="584">
      <c r="C584" s="80"/>
    </row>
    <row r="585">
      <c r="C585" s="80"/>
    </row>
    <row r="586">
      <c r="C586" s="80"/>
    </row>
    <row r="587">
      <c r="C587" s="80"/>
    </row>
    <row r="588">
      <c r="C588" s="80"/>
    </row>
    <row r="589">
      <c r="C589" s="80"/>
    </row>
    <row r="590">
      <c r="C590" s="80"/>
    </row>
    <row r="591">
      <c r="C591" s="80"/>
    </row>
    <row r="592">
      <c r="C592" s="80"/>
    </row>
    <row r="593">
      <c r="C593" s="80"/>
    </row>
    <row r="594">
      <c r="C594" s="80"/>
    </row>
    <row r="595">
      <c r="C595" s="80"/>
    </row>
    <row r="596">
      <c r="C596" s="80"/>
    </row>
    <row r="597">
      <c r="C597" s="80"/>
    </row>
    <row r="598">
      <c r="C598" s="80"/>
    </row>
    <row r="599">
      <c r="C599" s="80"/>
    </row>
    <row r="600">
      <c r="C600" s="80"/>
    </row>
    <row r="601">
      <c r="C601" s="80"/>
    </row>
    <row r="602">
      <c r="C602" s="80"/>
    </row>
    <row r="603">
      <c r="C603" s="80"/>
    </row>
    <row r="604">
      <c r="C604" s="80"/>
    </row>
    <row r="605">
      <c r="C605" s="80"/>
    </row>
    <row r="606">
      <c r="C606" s="80"/>
    </row>
    <row r="607">
      <c r="C607" s="80"/>
    </row>
    <row r="608">
      <c r="C608" s="80"/>
    </row>
    <row r="609">
      <c r="C609" s="80"/>
    </row>
    <row r="610">
      <c r="C610" s="80"/>
    </row>
    <row r="611">
      <c r="C611" s="80"/>
    </row>
    <row r="612">
      <c r="C612" s="80"/>
    </row>
    <row r="613">
      <c r="C613" s="80"/>
    </row>
    <row r="614">
      <c r="C614" s="80"/>
    </row>
    <row r="615">
      <c r="C615" s="80"/>
    </row>
    <row r="616">
      <c r="C616" s="80"/>
    </row>
    <row r="617">
      <c r="C617" s="80"/>
    </row>
    <row r="618">
      <c r="C618" s="80"/>
    </row>
    <row r="619">
      <c r="C619" s="80"/>
    </row>
    <row r="620">
      <c r="C620" s="80"/>
    </row>
    <row r="621">
      <c r="C621" s="80"/>
    </row>
    <row r="622">
      <c r="C622" s="80"/>
    </row>
    <row r="623">
      <c r="C623" s="80"/>
    </row>
    <row r="624">
      <c r="C624" s="80"/>
    </row>
    <row r="625">
      <c r="C625" s="80"/>
    </row>
    <row r="626">
      <c r="C626" s="80"/>
    </row>
    <row r="627">
      <c r="C627" s="80"/>
    </row>
    <row r="628">
      <c r="C628" s="80"/>
    </row>
    <row r="629">
      <c r="C629" s="80"/>
    </row>
    <row r="630">
      <c r="C630" s="80"/>
    </row>
    <row r="631">
      <c r="C631" s="80"/>
    </row>
    <row r="632">
      <c r="C632" s="80"/>
    </row>
    <row r="633">
      <c r="C633" s="80"/>
    </row>
    <row r="634">
      <c r="C634" s="80"/>
    </row>
    <row r="635">
      <c r="C635" s="80"/>
    </row>
    <row r="636">
      <c r="C636" s="80"/>
    </row>
    <row r="637">
      <c r="C637" s="80"/>
    </row>
    <row r="638">
      <c r="C638" s="80"/>
    </row>
    <row r="639">
      <c r="C639" s="80"/>
    </row>
    <row r="640">
      <c r="C640" s="80"/>
    </row>
    <row r="641">
      <c r="C641" s="80"/>
    </row>
    <row r="642">
      <c r="C642" s="80"/>
    </row>
    <row r="643">
      <c r="C643" s="80"/>
    </row>
    <row r="644">
      <c r="C644" s="80"/>
    </row>
    <row r="645">
      <c r="C645" s="80"/>
    </row>
    <row r="646">
      <c r="C646" s="80"/>
    </row>
    <row r="647">
      <c r="C647" s="80"/>
    </row>
    <row r="648">
      <c r="C648" s="80"/>
    </row>
    <row r="649">
      <c r="C649" s="80"/>
    </row>
    <row r="650">
      <c r="C650" s="80"/>
    </row>
    <row r="651">
      <c r="C651" s="80"/>
    </row>
    <row r="652">
      <c r="C652" s="80"/>
    </row>
    <row r="653">
      <c r="C653" s="80"/>
    </row>
    <row r="654">
      <c r="C654" s="80"/>
    </row>
    <row r="655">
      <c r="C655" s="80"/>
    </row>
    <row r="656">
      <c r="C656" s="80"/>
    </row>
    <row r="657">
      <c r="C657" s="80"/>
    </row>
    <row r="658">
      <c r="C658" s="80"/>
    </row>
    <row r="659">
      <c r="C659" s="80"/>
    </row>
    <row r="660">
      <c r="C660" s="80"/>
    </row>
    <row r="661">
      <c r="C661" s="80"/>
    </row>
    <row r="662">
      <c r="C662" s="80"/>
    </row>
    <row r="663">
      <c r="C663" s="80"/>
    </row>
    <row r="664">
      <c r="C664" s="80"/>
    </row>
    <row r="665">
      <c r="C665" s="80"/>
    </row>
    <row r="666">
      <c r="C666" s="80"/>
    </row>
    <row r="667">
      <c r="C667" s="80"/>
    </row>
    <row r="668">
      <c r="C668" s="80"/>
    </row>
    <row r="669">
      <c r="C669" s="80"/>
    </row>
    <row r="670">
      <c r="C670" s="80"/>
    </row>
    <row r="671">
      <c r="C671" s="80"/>
    </row>
    <row r="672">
      <c r="C672" s="80"/>
    </row>
    <row r="673">
      <c r="C673" s="80"/>
    </row>
    <row r="674">
      <c r="C674" s="80"/>
    </row>
    <row r="675">
      <c r="C675" s="80"/>
    </row>
    <row r="676">
      <c r="C676" s="80"/>
    </row>
    <row r="677">
      <c r="C677" s="80"/>
    </row>
    <row r="678">
      <c r="C678" s="80"/>
    </row>
    <row r="679">
      <c r="C679" s="80"/>
    </row>
    <row r="680">
      <c r="C680" s="80"/>
    </row>
    <row r="681">
      <c r="C681" s="80"/>
    </row>
    <row r="682">
      <c r="C682" s="80"/>
    </row>
    <row r="683">
      <c r="C683" s="80"/>
    </row>
    <row r="684">
      <c r="C684" s="80"/>
    </row>
    <row r="685">
      <c r="C685" s="80"/>
    </row>
    <row r="686">
      <c r="C686" s="80"/>
    </row>
    <row r="687">
      <c r="C687" s="80"/>
    </row>
    <row r="688">
      <c r="C688" s="80"/>
    </row>
    <row r="689">
      <c r="C689" s="80"/>
    </row>
    <row r="690">
      <c r="C690" s="80"/>
    </row>
    <row r="691">
      <c r="C691" s="80"/>
    </row>
    <row r="692">
      <c r="C692" s="80"/>
    </row>
    <row r="693">
      <c r="C693" s="80"/>
    </row>
    <row r="694">
      <c r="C694" s="80"/>
    </row>
    <row r="695">
      <c r="C695" s="80"/>
    </row>
    <row r="696">
      <c r="C696" s="80"/>
    </row>
    <row r="697">
      <c r="C697" s="80"/>
    </row>
    <row r="698">
      <c r="C698" s="80"/>
    </row>
    <row r="699">
      <c r="C699" s="80"/>
    </row>
    <row r="700">
      <c r="C700" s="80"/>
    </row>
    <row r="701">
      <c r="C701" s="80"/>
    </row>
    <row r="702">
      <c r="C702" s="80"/>
    </row>
    <row r="703">
      <c r="C703" s="80"/>
    </row>
    <row r="704">
      <c r="C704" s="80"/>
    </row>
    <row r="705">
      <c r="C705" s="80"/>
    </row>
    <row r="706">
      <c r="C706" s="80"/>
    </row>
    <row r="707">
      <c r="C707" s="80"/>
    </row>
    <row r="708">
      <c r="C708" s="80"/>
    </row>
    <row r="709">
      <c r="C709" s="80"/>
    </row>
    <row r="710">
      <c r="C710" s="80"/>
    </row>
    <row r="711">
      <c r="C711" s="80"/>
    </row>
    <row r="712">
      <c r="C712" s="80"/>
    </row>
    <row r="713">
      <c r="C713" s="80"/>
    </row>
    <row r="714">
      <c r="C714" s="80"/>
    </row>
    <row r="715">
      <c r="C715" s="80"/>
    </row>
    <row r="716">
      <c r="C716" s="80"/>
    </row>
    <row r="717">
      <c r="C717" s="80"/>
    </row>
    <row r="718">
      <c r="C718" s="80"/>
    </row>
    <row r="719">
      <c r="C719" s="80"/>
    </row>
    <row r="720">
      <c r="C720" s="80"/>
    </row>
    <row r="721">
      <c r="C721" s="80"/>
    </row>
    <row r="722">
      <c r="C722" s="80"/>
    </row>
    <row r="723">
      <c r="C723" s="80"/>
    </row>
    <row r="724">
      <c r="C724" s="80"/>
    </row>
    <row r="725">
      <c r="C725" s="80"/>
    </row>
    <row r="726">
      <c r="C726" s="80"/>
    </row>
    <row r="727">
      <c r="C727" s="80"/>
    </row>
    <row r="728">
      <c r="C728" s="80"/>
    </row>
    <row r="729">
      <c r="C729" s="80"/>
    </row>
    <row r="730">
      <c r="C730" s="80"/>
    </row>
    <row r="731">
      <c r="C731" s="80"/>
    </row>
    <row r="732">
      <c r="C732" s="80"/>
    </row>
    <row r="733">
      <c r="C733" s="80"/>
    </row>
    <row r="734">
      <c r="C734" s="80"/>
    </row>
    <row r="735">
      <c r="C735" s="80"/>
    </row>
    <row r="736">
      <c r="C736" s="80"/>
    </row>
    <row r="737">
      <c r="C737" s="80"/>
    </row>
    <row r="738">
      <c r="C738" s="80"/>
    </row>
    <row r="739">
      <c r="C739" s="80"/>
    </row>
    <row r="740">
      <c r="C740" s="80"/>
    </row>
    <row r="741">
      <c r="C741" s="80"/>
    </row>
    <row r="742">
      <c r="C742" s="80"/>
    </row>
    <row r="743">
      <c r="C743" s="80"/>
    </row>
    <row r="744">
      <c r="C744" s="80"/>
    </row>
    <row r="745">
      <c r="C745" s="80"/>
    </row>
    <row r="746">
      <c r="C746" s="80"/>
    </row>
    <row r="747">
      <c r="C747" s="80"/>
    </row>
    <row r="748">
      <c r="C748" s="80"/>
    </row>
    <row r="749">
      <c r="C749" s="80"/>
    </row>
    <row r="750">
      <c r="C750" s="80"/>
    </row>
    <row r="751">
      <c r="C751" s="80"/>
    </row>
    <row r="752">
      <c r="C752" s="80"/>
    </row>
    <row r="753">
      <c r="C753" s="80"/>
    </row>
    <row r="754">
      <c r="C754" s="80"/>
    </row>
    <row r="755">
      <c r="C755" s="80"/>
    </row>
    <row r="756">
      <c r="C756" s="80"/>
    </row>
    <row r="757">
      <c r="C757" s="80"/>
    </row>
    <row r="758">
      <c r="C758" s="80"/>
    </row>
    <row r="759">
      <c r="C759" s="80"/>
    </row>
    <row r="760">
      <c r="C760" s="80"/>
    </row>
    <row r="761">
      <c r="C761" s="80"/>
    </row>
    <row r="762">
      <c r="C762" s="80"/>
    </row>
    <row r="763">
      <c r="C763" s="80"/>
    </row>
    <row r="764">
      <c r="C764" s="80"/>
    </row>
    <row r="765">
      <c r="C765" s="80"/>
    </row>
    <row r="766">
      <c r="C766" s="80"/>
    </row>
    <row r="767">
      <c r="C767" s="80"/>
    </row>
    <row r="768">
      <c r="C768" s="80"/>
    </row>
    <row r="769">
      <c r="C769" s="80"/>
    </row>
    <row r="770">
      <c r="C770" s="80"/>
    </row>
    <row r="771">
      <c r="C771" s="80"/>
    </row>
    <row r="772">
      <c r="C772" s="80"/>
    </row>
    <row r="773">
      <c r="C773" s="80"/>
    </row>
    <row r="774">
      <c r="C774" s="80"/>
    </row>
    <row r="775">
      <c r="C775" s="80"/>
    </row>
    <row r="776">
      <c r="C776" s="80"/>
    </row>
    <row r="777">
      <c r="C777" s="80"/>
    </row>
    <row r="778">
      <c r="C778" s="80"/>
    </row>
    <row r="779">
      <c r="C779" s="80"/>
    </row>
    <row r="780">
      <c r="C780" s="80"/>
    </row>
    <row r="781">
      <c r="C781" s="80"/>
    </row>
    <row r="782">
      <c r="C782" s="80"/>
    </row>
    <row r="783">
      <c r="C783" s="80"/>
    </row>
    <row r="784">
      <c r="C784" s="80"/>
    </row>
    <row r="785">
      <c r="C785" s="80"/>
    </row>
    <row r="786">
      <c r="C786" s="80"/>
    </row>
    <row r="787">
      <c r="C787" s="80"/>
    </row>
    <row r="788">
      <c r="C788" s="80"/>
    </row>
    <row r="789">
      <c r="C789" s="80"/>
    </row>
    <row r="790">
      <c r="C790" s="80"/>
    </row>
    <row r="791">
      <c r="C791" s="80"/>
    </row>
    <row r="792">
      <c r="C792" s="80"/>
    </row>
    <row r="793">
      <c r="C793" s="80"/>
    </row>
    <row r="794">
      <c r="C794" s="80"/>
    </row>
    <row r="795">
      <c r="C795" s="80"/>
    </row>
    <row r="796">
      <c r="C796" s="80"/>
    </row>
    <row r="797">
      <c r="C797" s="80"/>
    </row>
    <row r="798">
      <c r="C798" s="80"/>
    </row>
    <row r="799">
      <c r="C799" s="80"/>
    </row>
    <row r="800">
      <c r="C800" s="80"/>
    </row>
    <row r="801">
      <c r="C801" s="80"/>
    </row>
    <row r="802">
      <c r="C802" s="80"/>
    </row>
    <row r="803">
      <c r="C803" s="80"/>
    </row>
    <row r="804">
      <c r="C804" s="80"/>
    </row>
    <row r="805">
      <c r="C805" s="80"/>
    </row>
    <row r="806">
      <c r="C806" s="80"/>
    </row>
    <row r="807">
      <c r="C807" s="80"/>
    </row>
    <row r="808">
      <c r="C808" s="80"/>
    </row>
    <row r="809">
      <c r="C809" s="80"/>
    </row>
    <row r="810">
      <c r="C810" s="80"/>
    </row>
    <row r="811">
      <c r="C811" s="80"/>
    </row>
    <row r="812">
      <c r="C812" s="80"/>
    </row>
    <row r="813">
      <c r="C813" s="80"/>
    </row>
    <row r="814">
      <c r="C814" s="80"/>
    </row>
    <row r="815">
      <c r="C815" s="80"/>
    </row>
    <row r="816">
      <c r="C816" s="80"/>
    </row>
    <row r="817">
      <c r="C817" s="80"/>
    </row>
    <row r="818">
      <c r="C818" s="80"/>
    </row>
    <row r="819">
      <c r="C819" s="80"/>
    </row>
    <row r="820">
      <c r="C820" s="80"/>
    </row>
    <row r="821">
      <c r="C821" s="80"/>
    </row>
    <row r="822">
      <c r="C822" s="80"/>
    </row>
    <row r="823">
      <c r="C823" s="80"/>
    </row>
    <row r="824">
      <c r="C824" s="80"/>
    </row>
    <row r="825">
      <c r="C825" s="80"/>
    </row>
    <row r="826">
      <c r="C826" s="80"/>
    </row>
    <row r="827">
      <c r="C827" s="80"/>
    </row>
    <row r="828">
      <c r="C828" s="80"/>
    </row>
    <row r="829">
      <c r="C829" s="80"/>
    </row>
    <row r="830">
      <c r="C830" s="80"/>
    </row>
    <row r="831">
      <c r="C831" s="80"/>
    </row>
    <row r="832">
      <c r="C832" s="80"/>
    </row>
    <row r="833">
      <c r="C833" s="80"/>
    </row>
    <row r="834">
      <c r="C834" s="80"/>
    </row>
    <row r="835">
      <c r="C835" s="80"/>
    </row>
    <row r="836">
      <c r="C836" s="80"/>
    </row>
    <row r="837">
      <c r="C837" s="80"/>
    </row>
    <row r="838">
      <c r="C838" s="80"/>
    </row>
    <row r="839">
      <c r="C839" s="80"/>
    </row>
    <row r="840">
      <c r="C840" s="80"/>
    </row>
    <row r="841">
      <c r="C841" s="80"/>
    </row>
    <row r="842">
      <c r="C842" s="80"/>
    </row>
    <row r="843">
      <c r="C843" s="80"/>
    </row>
    <row r="844">
      <c r="C844" s="80"/>
    </row>
    <row r="845">
      <c r="C845" s="80"/>
    </row>
    <row r="846">
      <c r="C846" s="80"/>
    </row>
    <row r="847">
      <c r="C847" s="80"/>
    </row>
    <row r="848">
      <c r="C848" s="80"/>
    </row>
    <row r="849">
      <c r="C849" s="80"/>
    </row>
    <row r="850">
      <c r="C850" s="80"/>
    </row>
    <row r="851">
      <c r="C851" s="80"/>
    </row>
    <row r="852">
      <c r="C852" s="80"/>
    </row>
    <row r="853">
      <c r="C853" s="80"/>
    </row>
    <row r="854">
      <c r="C854" s="80"/>
    </row>
    <row r="855">
      <c r="C855" s="80"/>
    </row>
    <row r="856">
      <c r="C856" s="80"/>
    </row>
    <row r="857">
      <c r="C857" s="80"/>
    </row>
    <row r="858">
      <c r="C858" s="80"/>
    </row>
    <row r="859">
      <c r="C859" s="80"/>
    </row>
    <row r="860">
      <c r="C860" s="80"/>
    </row>
    <row r="861">
      <c r="C861" s="80"/>
    </row>
    <row r="862">
      <c r="C862" s="80"/>
    </row>
    <row r="863">
      <c r="C863" s="80"/>
    </row>
    <row r="864">
      <c r="C864" s="80"/>
    </row>
    <row r="865">
      <c r="C865" s="80"/>
    </row>
    <row r="866">
      <c r="C866" s="80"/>
    </row>
    <row r="867">
      <c r="C867" s="80"/>
    </row>
    <row r="868">
      <c r="C868" s="80"/>
    </row>
    <row r="869">
      <c r="C869" s="80"/>
    </row>
    <row r="870">
      <c r="C870" s="80"/>
    </row>
    <row r="871">
      <c r="C871" s="80"/>
    </row>
    <row r="872">
      <c r="C872" s="80"/>
    </row>
    <row r="873">
      <c r="C873" s="80"/>
    </row>
    <row r="874">
      <c r="C874" s="80"/>
    </row>
    <row r="875">
      <c r="C875" s="80"/>
    </row>
    <row r="876">
      <c r="C876" s="80"/>
    </row>
    <row r="877">
      <c r="C877" s="80"/>
    </row>
    <row r="878">
      <c r="C878" s="80"/>
    </row>
    <row r="879">
      <c r="C879" s="80"/>
    </row>
    <row r="880">
      <c r="C880" s="80"/>
    </row>
    <row r="881">
      <c r="C881" s="80"/>
    </row>
    <row r="882">
      <c r="C882" s="80"/>
    </row>
    <row r="883">
      <c r="C883" s="80"/>
    </row>
    <row r="884">
      <c r="C884" s="80"/>
    </row>
    <row r="885">
      <c r="C885" s="80"/>
    </row>
    <row r="886">
      <c r="C886" s="80"/>
    </row>
    <row r="887">
      <c r="C887" s="80"/>
    </row>
    <row r="888">
      <c r="C888" s="80"/>
    </row>
    <row r="889">
      <c r="C889" s="80"/>
    </row>
    <row r="890">
      <c r="C890" s="80"/>
    </row>
    <row r="891">
      <c r="C891" s="80"/>
    </row>
    <row r="892">
      <c r="C892" s="80"/>
    </row>
    <row r="893">
      <c r="C893" s="80"/>
    </row>
    <row r="894">
      <c r="C894" s="80"/>
    </row>
    <row r="895">
      <c r="C895" s="80"/>
    </row>
    <row r="896">
      <c r="C896" s="80"/>
    </row>
    <row r="897">
      <c r="C897" s="80"/>
    </row>
    <row r="898">
      <c r="C898" s="80"/>
    </row>
    <row r="899">
      <c r="C899" s="80"/>
    </row>
    <row r="900">
      <c r="C900" s="80"/>
    </row>
    <row r="901">
      <c r="C901" s="80"/>
    </row>
    <row r="902">
      <c r="C902" s="80"/>
    </row>
    <row r="903">
      <c r="C903" s="80"/>
    </row>
    <row r="904">
      <c r="C904" s="80"/>
    </row>
    <row r="905">
      <c r="C905" s="80"/>
    </row>
    <row r="906">
      <c r="C906" s="80"/>
    </row>
    <row r="907">
      <c r="C907" s="80"/>
    </row>
    <row r="908">
      <c r="C908" s="80"/>
    </row>
    <row r="909">
      <c r="C909" s="80"/>
    </row>
    <row r="910">
      <c r="C910" s="80"/>
    </row>
    <row r="911">
      <c r="C911" s="80"/>
    </row>
    <row r="912">
      <c r="C912" s="80"/>
    </row>
    <row r="913">
      <c r="C913" s="80"/>
    </row>
    <row r="914">
      <c r="C914" s="80"/>
    </row>
    <row r="915">
      <c r="C915" s="80"/>
    </row>
    <row r="916">
      <c r="C916" s="80"/>
    </row>
    <row r="917">
      <c r="C917" s="80"/>
    </row>
    <row r="918">
      <c r="C918" s="80"/>
    </row>
    <row r="919">
      <c r="C919" s="80"/>
    </row>
    <row r="920">
      <c r="C920" s="80"/>
    </row>
    <row r="921">
      <c r="C921" s="80"/>
    </row>
    <row r="922">
      <c r="C922" s="80"/>
    </row>
    <row r="923">
      <c r="C923" s="80"/>
    </row>
    <row r="924">
      <c r="C924" s="80"/>
    </row>
    <row r="925">
      <c r="C925" s="80"/>
    </row>
    <row r="926">
      <c r="C926" s="80"/>
    </row>
    <row r="927">
      <c r="C927" s="80"/>
    </row>
    <row r="928">
      <c r="C928" s="80"/>
    </row>
    <row r="929">
      <c r="C929" s="80"/>
    </row>
    <row r="930">
      <c r="C930" s="80"/>
    </row>
    <row r="931">
      <c r="C931" s="80"/>
    </row>
    <row r="932">
      <c r="C932" s="80"/>
    </row>
    <row r="933">
      <c r="C933" s="80"/>
    </row>
    <row r="934">
      <c r="C934" s="80"/>
    </row>
    <row r="935">
      <c r="C935" s="80"/>
    </row>
    <row r="936">
      <c r="C936" s="80"/>
    </row>
    <row r="937">
      <c r="C937" s="80"/>
    </row>
    <row r="938">
      <c r="C938" s="80"/>
    </row>
    <row r="939">
      <c r="C939" s="80"/>
    </row>
    <row r="940">
      <c r="C940" s="80"/>
    </row>
    <row r="941">
      <c r="C941" s="80"/>
    </row>
    <row r="942">
      <c r="C942" s="80"/>
    </row>
    <row r="943">
      <c r="C943" s="80"/>
    </row>
    <row r="944">
      <c r="C944" s="80"/>
    </row>
    <row r="945">
      <c r="C945" s="80"/>
    </row>
    <row r="946">
      <c r="C946" s="80"/>
    </row>
    <row r="947">
      <c r="C947" s="80"/>
    </row>
    <row r="948">
      <c r="C948" s="80"/>
    </row>
    <row r="949">
      <c r="C949" s="80"/>
    </row>
    <row r="950">
      <c r="C950" s="80"/>
    </row>
    <row r="951">
      <c r="C951" s="80"/>
    </row>
    <row r="952">
      <c r="C952" s="80"/>
    </row>
    <row r="953">
      <c r="C953" s="80"/>
    </row>
    <row r="954">
      <c r="C954" s="80"/>
    </row>
    <row r="955">
      <c r="C955" s="80"/>
    </row>
    <row r="956">
      <c r="C956" s="80"/>
    </row>
    <row r="957">
      <c r="C957" s="80"/>
    </row>
    <row r="958">
      <c r="C958" s="80"/>
    </row>
    <row r="959">
      <c r="C959" s="80"/>
    </row>
    <row r="960">
      <c r="C960" s="80"/>
    </row>
    <row r="961">
      <c r="C961" s="80"/>
    </row>
    <row r="962">
      <c r="C962" s="80"/>
    </row>
    <row r="963">
      <c r="C963" s="80"/>
    </row>
    <row r="964">
      <c r="C964" s="80"/>
    </row>
    <row r="965">
      <c r="C965" s="80"/>
    </row>
    <row r="966">
      <c r="C966" s="80"/>
    </row>
    <row r="967">
      <c r="C967" s="80"/>
    </row>
    <row r="968">
      <c r="C968" s="80"/>
    </row>
    <row r="969">
      <c r="C969" s="80"/>
    </row>
    <row r="970">
      <c r="C970" s="80"/>
    </row>
    <row r="971">
      <c r="C971" s="80"/>
    </row>
    <row r="972">
      <c r="C972" s="80"/>
    </row>
    <row r="973">
      <c r="C973" s="80"/>
    </row>
    <row r="974">
      <c r="C974" s="80"/>
    </row>
    <row r="975">
      <c r="C975" s="80"/>
    </row>
    <row r="976">
      <c r="C976" s="80"/>
    </row>
    <row r="977">
      <c r="C977" s="80"/>
    </row>
    <row r="978">
      <c r="C978" s="80"/>
    </row>
    <row r="979">
      <c r="C979" s="80"/>
    </row>
    <row r="980">
      <c r="C980" s="80"/>
    </row>
    <row r="981">
      <c r="C981" s="80"/>
    </row>
    <row r="982">
      <c r="C982" s="80"/>
    </row>
    <row r="983">
      <c r="C983" s="80"/>
    </row>
    <row r="984">
      <c r="C984" s="80"/>
    </row>
    <row r="985">
      <c r="C985" s="80"/>
    </row>
    <row r="986">
      <c r="C986" s="80"/>
    </row>
    <row r="987">
      <c r="C987" s="80"/>
    </row>
    <row r="988">
      <c r="C988" s="80"/>
    </row>
    <row r="989">
      <c r="C989" s="80"/>
    </row>
    <row r="990">
      <c r="C990" s="80"/>
    </row>
    <row r="991">
      <c r="C991" s="80"/>
    </row>
    <row r="992">
      <c r="C992" s="80"/>
    </row>
    <row r="993">
      <c r="C993" s="80"/>
    </row>
    <row r="994">
      <c r="C994" s="80"/>
    </row>
    <row r="995">
      <c r="C995" s="80"/>
    </row>
    <row r="996">
      <c r="C996" s="80"/>
    </row>
    <row r="997">
      <c r="C997" s="80"/>
    </row>
    <row r="998">
      <c r="C998" s="80"/>
    </row>
    <row r="999">
      <c r="C999" s="80"/>
    </row>
    <row r="1000">
      <c r="C1000" s="80"/>
    </row>
  </sheetData>
  <mergeCells count="9">
    <mergeCell ref="A15:A18"/>
    <mergeCell ref="A19:A22"/>
    <mergeCell ref="A1:A2"/>
    <mergeCell ref="B1:B2"/>
    <mergeCell ref="C1:C2"/>
    <mergeCell ref="E1:E2"/>
    <mergeCell ref="A3:A6"/>
    <mergeCell ref="A7:A10"/>
    <mergeCell ref="A11:A14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37.38"/>
    <col customWidth="1" min="4" max="4" width="9.63"/>
    <col customWidth="1" min="5" max="5" width="15.88"/>
  </cols>
  <sheetData>
    <row r="1">
      <c r="A1" s="39" t="s">
        <v>0</v>
      </c>
      <c r="B1" s="39" t="s">
        <v>1</v>
      </c>
      <c r="C1" s="68" t="s">
        <v>2</v>
      </c>
      <c r="D1" s="39" t="s">
        <v>3</v>
      </c>
      <c r="E1" s="39" t="s">
        <v>5</v>
      </c>
    </row>
    <row r="2">
      <c r="D2" s="39" t="s">
        <v>802</v>
      </c>
    </row>
    <row r="3">
      <c r="A3" s="41">
        <v>1.0</v>
      </c>
      <c r="B3" s="70" t="s">
        <v>7</v>
      </c>
      <c r="C3" s="71" t="s">
        <v>803</v>
      </c>
      <c r="D3" s="48" t="s">
        <v>9</v>
      </c>
      <c r="E3" s="44" t="s">
        <v>81</v>
      </c>
    </row>
    <row r="4">
      <c r="B4" s="70" t="s">
        <v>11</v>
      </c>
      <c r="C4" s="73" t="s">
        <v>804</v>
      </c>
      <c r="D4" s="48" t="s">
        <v>9</v>
      </c>
      <c r="E4" s="40" t="s">
        <v>9</v>
      </c>
    </row>
    <row r="5">
      <c r="B5" s="70" t="s">
        <v>7</v>
      </c>
      <c r="C5" s="74" t="s">
        <v>805</v>
      </c>
      <c r="D5" s="81" t="s">
        <v>805</v>
      </c>
      <c r="E5" s="82" t="s">
        <v>806</v>
      </c>
    </row>
    <row r="6">
      <c r="B6" s="70" t="s">
        <v>11</v>
      </c>
      <c r="C6" s="72" t="s">
        <v>4</v>
      </c>
      <c r="D6" s="81" t="s">
        <v>805</v>
      </c>
      <c r="E6" s="40" t="s">
        <v>9</v>
      </c>
    </row>
    <row r="7">
      <c r="A7" s="45">
        <v>2.0</v>
      </c>
      <c r="B7" s="46" t="s">
        <v>7</v>
      </c>
      <c r="C7" s="75" t="s">
        <v>807</v>
      </c>
      <c r="D7" s="46" t="s">
        <v>9</v>
      </c>
      <c r="E7" s="46" t="s">
        <v>76</v>
      </c>
    </row>
    <row r="8">
      <c r="B8" s="46" t="s">
        <v>11</v>
      </c>
      <c r="C8" s="75" t="s">
        <v>808</v>
      </c>
      <c r="D8" s="46" t="s">
        <v>9</v>
      </c>
      <c r="E8" s="46" t="s">
        <v>9</v>
      </c>
    </row>
    <row r="9">
      <c r="B9" s="46" t="s">
        <v>7</v>
      </c>
      <c r="C9" s="75" t="s">
        <v>809</v>
      </c>
      <c r="D9" s="47" t="s">
        <v>810</v>
      </c>
      <c r="E9" s="77" t="s">
        <v>811</v>
      </c>
    </row>
    <row r="10">
      <c r="B10" s="46" t="s">
        <v>11</v>
      </c>
      <c r="C10" s="76" t="s">
        <v>4</v>
      </c>
      <c r="D10" s="47" t="s">
        <v>810</v>
      </c>
      <c r="E10" s="46" t="s">
        <v>9</v>
      </c>
    </row>
    <row r="11">
      <c r="A11" s="41">
        <v>3.0</v>
      </c>
      <c r="B11" s="70" t="s">
        <v>7</v>
      </c>
      <c r="C11" s="71" t="s">
        <v>812</v>
      </c>
      <c r="D11" s="40" t="s">
        <v>9</v>
      </c>
      <c r="E11" s="40" t="s">
        <v>81</v>
      </c>
    </row>
    <row r="12">
      <c r="B12" s="70" t="s">
        <v>11</v>
      </c>
      <c r="C12" s="71" t="s">
        <v>813</v>
      </c>
      <c r="D12" s="40" t="s">
        <v>9</v>
      </c>
      <c r="E12" s="40" t="s">
        <v>9</v>
      </c>
    </row>
    <row r="13">
      <c r="B13" s="70" t="s">
        <v>7</v>
      </c>
      <c r="C13" s="71" t="s">
        <v>814</v>
      </c>
      <c r="D13" s="59" t="s">
        <v>814</v>
      </c>
      <c r="E13" s="82" t="s">
        <v>806</v>
      </c>
    </row>
    <row r="14">
      <c r="B14" s="70" t="s">
        <v>11</v>
      </c>
      <c r="C14" s="79" t="s">
        <v>4</v>
      </c>
      <c r="D14" s="59" t="s">
        <v>814</v>
      </c>
      <c r="E14" s="40" t="s">
        <v>9</v>
      </c>
    </row>
    <row r="15">
      <c r="A15" s="45">
        <v>4.0</v>
      </c>
      <c r="B15" s="46" t="s">
        <v>7</v>
      </c>
      <c r="C15" s="75" t="s">
        <v>815</v>
      </c>
      <c r="D15" s="46" t="s">
        <v>9</v>
      </c>
      <c r="E15" s="46" t="s">
        <v>91</v>
      </c>
    </row>
    <row r="16">
      <c r="B16" s="46" t="s">
        <v>11</v>
      </c>
      <c r="C16" s="75" t="s">
        <v>816</v>
      </c>
      <c r="D16" s="46" t="s">
        <v>9</v>
      </c>
      <c r="E16" s="46" t="s">
        <v>9</v>
      </c>
    </row>
    <row r="17">
      <c r="B17" s="46" t="s">
        <v>7</v>
      </c>
      <c r="C17" s="75" t="s">
        <v>817</v>
      </c>
      <c r="D17" s="47" t="s">
        <v>818</v>
      </c>
      <c r="E17" s="77" t="s">
        <v>819</v>
      </c>
    </row>
    <row r="18">
      <c r="B18" s="46" t="s">
        <v>11</v>
      </c>
      <c r="C18" s="76" t="s">
        <v>4</v>
      </c>
      <c r="D18" s="47" t="s">
        <v>818</v>
      </c>
      <c r="E18" s="46" t="s">
        <v>9</v>
      </c>
    </row>
    <row r="19">
      <c r="A19" s="41">
        <v>5.0</v>
      </c>
      <c r="B19" s="70" t="s">
        <v>7</v>
      </c>
      <c r="C19" s="71" t="s">
        <v>820</v>
      </c>
      <c r="D19" s="48" t="s">
        <v>9</v>
      </c>
      <c r="E19" s="40" t="s">
        <v>91</v>
      </c>
    </row>
    <row r="20">
      <c r="B20" s="70" t="s">
        <v>11</v>
      </c>
      <c r="C20" s="71" t="s">
        <v>821</v>
      </c>
      <c r="D20" s="48" t="s">
        <v>9</v>
      </c>
      <c r="E20" s="40" t="s">
        <v>9</v>
      </c>
    </row>
    <row r="21">
      <c r="B21" s="70" t="s">
        <v>7</v>
      </c>
      <c r="C21" s="71" t="s">
        <v>822</v>
      </c>
      <c r="D21" s="81" t="s">
        <v>822</v>
      </c>
      <c r="E21" s="82" t="s">
        <v>806</v>
      </c>
    </row>
    <row r="22">
      <c r="B22" s="70" t="s">
        <v>11</v>
      </c>
      <c r="C22" s="79" t="s">
        <v>4</v>
      </c>
      <c r="D22" s="81" t="s">
        <v>822</v>
      </c>
      <c r="E22" s="40" t="s">
        <v>9</v>
      </c>
    </row>
    <row r="23">
      <c r="C23" s="80"/>
    </row>
    <row r="24">
      <c r="C24" s="80"/>
    </row>
    <row r="25">
      <c r="C25" s="80"/>
    </row>
    <row r="26">
      <c r="C26" s="80"/>
    </row>
    <row r="27">
      <c r="C27" s="80"/>
    </row>
    <row r="28">
      <c r="C28" s="80"/>
    </row>
    <row r="29">
      <c r="C29" s="80"/>
    </row>
    <row r="30">
      <c r="C30" s="80"/>
    </row>
    <row r="31">
      <c r="C31" s="80"/>
    </row>
    <row r="32">
      <c r="C32" s="80"/>
    </row>
    <row r="33">
      <c r="C33" s="80"/>
    </row>
    <row r="34">
      <c r="C34" s="80"/>
    </row>
    <row r="35">
      <c r="C35" s="80"/>
    </row>
    <row r="36">
      <c r="C36" s="80"/>
    </row>
    <row r="37">
      <c r="C37" s="80"/>
    </row>
    <row r="38">
      <c r="C38" s="80"/>
    </row>
    <row r="39">
      <c r="C39" s="80"/>
    </row>
    <row r="40">
      <c r="C40" s="80"/>
    </row>
    <row r="41">
      <c r="C41" s="80"/>
    </row>
    <row r="42">
      <c r="C42" s="80"/>
    </row>
    <row r="43">
      <c r="C43" s="80"/>
    </row>
    <row r="44">
      <c r="C44" s="80"/>
    </row>
    <row r="45">
      <c r="C45" s="80"/>
    </row>
    <row r="46">
      <c r="C46" s="80"/>
    </row>
    <row r="47">
      <c r="C47" s="80"/>
    </row>
    <row r="48">
      <c r="C48" s="80"/>
    </row>
    <row r="49">
      <c r="C49" s="80"/>
    </row>
    <row r="50">
      <c r="C50" s="80"/>
    </row>
    <row r="51">
      <c r="C51" s="80"/>
    </row>
    <row r="52">
      <c r="C52" s="80"/>
    </row>
    <row r="53">
      <c r="C53" s="80"/>
    </row>
    <row r="54">
      <c r="C54" s="80"/>
    </row>
    <row r="55">
      <c r="C55" s="80"/>
    </row>
    <row r="56">
      <c r="C56" s="80"/>
    </row>
    <row r="57">
      <c r="C57" s="80"/>
    </row>
    <row r="58">
      <c r="C58" s="80"/>
    </row>
    <row r="59">
      <c r="C59" s="80"/>
    </row>
    <row r="60">
      <c r="C60" s="80"/>
    </row>
    <row r="61">
      <c r="C61" s="80"/>
    </row>
    <row r="62">
      <c r="C62" s="80"/>
    </row>
    <row r="63">
      <c r="C63" s="80"/>
    </row>
    <row r="64">
      <c r="C64" s="80"/>
    </row>
    <row r="65">
      <c r="C65" s="80"/>
    </row>
    <row r="66">
      <c r="C66" s="80"/>
    </row>
    <row r="67">
      <c r="C67" s="80"/>
    </row>
    <row r="68">
      <c r="C68" s="80"/>
    </row>
    <row r="69">
      <c r="C69" s="80"/>
    </row>
    <row r="70">
      <c r="C70" s="80"/>
    </row>
    <row r="71">
      <c r="C71" s="80"/>
    </row>
    <row r="72">
      <c r="C72" s="80"/>
    </row>
    <row r="73">
      <c r="C73" s="80"/>
    </row>
    <row r="74">
      <c r="C74" s="80"/>
    </row>
    <row r="75">
      <c r="C75" s="80"/>
    </row>
    <row r="76">
      <c r="C76" s="80"/>
    </row>
    <row r="77">
      <c r="C77" s="80"/>
    </row>
    <row r="78">
      <c r="C78" s="80"/>
    </row>
    <row r="79">
      <c r="C79" s="80"/>
    </row>
    <row r="80">
      <c r="C80" s="80"/>
    </row>
    <row r="81">
      <c r="C81" s="80"/>
    </row>
    <row r="82">
      <c r="C82" s="80"/>
    </row>
    <row r="83">
      <c r="C83" s="80"/>
    </row>
    <row r="84">
      <c r="C84" s="80"/>
    </row>
    <row r="85">
      <c r="C85" s="80"/>
    </row>
    <row r="86">
      <c r="C86" s="80"/>
    </row>
    <row r="87">
      <c r="C87" s="80"/>
    </row>
    <row r="88">
      <c r="C88" s="80"/>
    </row>
    <row r="89">
      <c r="C89" s="80"/>
    </row>
    <row r="90">
      <c r="C90" s="80"/>
    </row>
    <row r="91">
      <c r="C91" s="80"/>
    </row>
    <row r="92">
      <c r="C92" s="80"/>
    </row>
    <row r="93">
      <c r="C93" s="80"/>
    </row>
    <row r="94">
      <c r="C94" s="80"/>
    </row>
    <row r="95">
      <c r="C95" s="80"/>
    </row>
    <row r="96">
      <c r="C96" s="80"/>
    </row>
    <row r="97">
      <c r="C97" s="80"/>
    </row>
    <row r="98">
      <c r="C98" s="80"/>
    </row>
    <row r="99">
      <c r="C99" s="80"/>
    </row>
    <row r="100">
      <c r="C100" s="80"/>
    </row>
    <row r="101">
      <c r="C101" s="80"/>
    </row>
    <row r="102">
      <c r="C102" s="80"/>
    </row>
    <row r="103">
      <c r="C103" s="80"/>
    </row>
    <row r="104">
      <c r="C104" s="80"/>
    </row>
    <row r="105">
      <c r="C105" s="80"/>
    </row>
    <row r="106">
      <c r="C106" s="80"/>
    </row>
    <row r="107">
      <c r="C107" s="80"/>
    </row>
    <row r="108">
      <c r="C108" s="80"/>
    </row>
    <row r="109">
      <c r="C109" s="80"/>
    </row>
    <row r="110">
      <c r="C110" s="80"/>
    </row>
    <row r="111">
      <c r="C111" s="80"/>
    </row>
    <row r="112">
      <c r="C112" s="80"/>
    </row>
    <row r="113">
      <c r="C113" s="80"/>
    </row>
    <row r="114">
      <c r="C114" s="80"/>
    </row>
    <row r="115">
      <c r="C115" s="80"/>
    </row>
    <row r="116">
      <c r="C116" s="80"/>
    </row>
    <row r="117">
      <c r="C117" s="80"/>
    </row>
    <row r="118">
      <c r="C118" s="80"/>
    </row>
    <row r="119">
      <c r="C119" s="80"/>
    </row>
    <row r="120">
      <c r="C120" s="80"/>
    </row>
    <row r="121">
      <c r="C121" s="80"/>
    </row>
    <row r="122">
      <c r="C122" s="80"/>
    </row>
    <row r="123">
      <c r="C123" s="80"/>
    </row>
    <row r="124">
      <c r="C124" s="80"/>
    </row>
    <row r="125">
      <c r="C125" s="80"/>
    </row>
    <row r="126">
      <c r="C126" s="80"/>
    </row>
    <row r="127">
      <c r="C127" s="80"/>
    </row>
    <row r="128">
      <c r="C128" s="80"/>
    </row>
    <row r="129">
      <c r="C129" s="80"/>
    </row>
    <row r="130">
      <c r="C130" s="80"/>
    </row>
    <row r="131">
      <c r="C131" s="80"/>
    </row>
    <row r="132">
      <c r="C132" s="80"/>
    </row>
    <row r="133">
      <c r="C133" s="80"/>
    </row>
    <row r="134">
      <c r="C134" s="80"/>
    </row>
    <row r="135">
      <c r="C135" s="80"/>
    </row>
    <row r="136">
      <c r="C136" s="80"/>
    </row>
    <row r="137">
      <c r="C137" s="80"/>
    </row>
    <row r="138">
      <c r="C138" s="80"/>
    </row>
    <row r="139">
      <c r="C139" s="80"/>
    </row>
    <row r="140">
      <c r="C140" s="80"/>
    </row>
    <row r="141">
      <c r="C141" s="80"/>
    </row>
    <row r="142">
      <c r="C142" s="80"/>
    </row>
    <row r="143">
      <c r="C143" s="80"/>
    </row>
    <row r="144">
      <c r="C144" s="80"/>
    </row>
    <row r="145">
      <c r="C145" s="80"/>
    </row>
    <row r="146">
      <c r="C146" s="80"/>
    </row>
    <row r="147">
      <c r="C147" s="80"/>
    </row>
    <row r="148">
      <c r="C148" s="80"/>
    </row>
    <row r="149">
      <c r="C149" s="80"/>
    </row>
    <row r="150">
      <c r="C150" s="80"/>
    </row>
    <row r="151">
      <c r="C151" s="80"/>
    </row>
    <row r="152">
      <c r="C152" s="80"/>
    </row>
    <row r="153">
      <c r="C153" s="80"/>
    </row>
    <row r="154">
      <c r="C154" s="80"/>
    </row>
    <row r="155">
      <c r="C155" s="80"/>
    </row>
    <row r="156">
      <c r="C156" s="80"/>
    </row>
    <row r="157">
      <c r="C157" s="80"/>
    </row>
    <row r="158">
      <c r="C158" s="80"/>
    </row>
    <row r="159">
      <c r="C159" s="80"/>
    </row>
    <row r="160">
      <c r="C160" s="80"/>
    </row>
    <row r="161">
      <c r="C161" s="80"/>
    </row>
    <row r="162">
      <c r="C162" s="80"/>
    </row>
    <row r="163">
      <c r="C163" s="80"/>
    </row>
    <row r="164">
      <c r="C164" s="80"/>
    </row>
    <row r="165">
      <c r="C165" s="80"/>
    </row>
    <row r="166">
      <c r="C166" s="80"/>
    </row>
    <row r="167">
      <c r="C167" s="80"/>
    </row>
    <row r="168">
      <c r="C168" s="80"/>
    </row>
    <row r="169">
      <c r="C169" s="80"/>
    </row>
    <row r="170">
      <c r="C170" s="80"/>
    </row>
    <row r="171">
      <c r="C171" s="80"/>
    </row>
    <row r="172">
      <c r="C172" s="80"/>
    </row>
    <row r="173">
      <c r="C173" s="80"/>
    </row>
    <row r="174">
      <c r="C174" s="80"/>
    </row>
    <row r="175">
      <c r="C175" s="80"/>
    </row>
    <row r="176">
      <c r="C176" s="80"/>
    </row>
    <row r="177">
      <c r="C177" s="80"/>
    </row>
    <row r="178">
      <c r="C178" s="80"/>
    </row>
    <row r="179">
      <c r="C179" s="80"/>
    </row>
    <row r="180">
      <c r="C180" s="80"/>
    </row>
    <row r="181">
      <c r="C181" s="80"/>
    </row>
    <row r="182">
      <c r="C182" s="80"/>
    </row>
    <row r="183">
      <c r="C183" s="80"/>
    </row>
    <row r="184">
      <c r="C184" s="80"/>
    </row>
    <row r="185">
      <c r="C185" s="80"/>
    </row>
    <row r="186">
      <c r="C186" s="80"/>
    </row>
    <row r="187">
      <c r="C187" s="80"/>
    </row>
    <row r="188">
      <c r="C188" s="80"/>
    </row>
    <row r="189">
      <c r="C189" s="80"/>
    </row>
    <row r="190">
      <c r="C190" s="80"/>
    </row>
    <row r="191">
      <c r="C191" s="80"/>
    </row>
    <row r="192">
      <c r="C192" s="80"/>
    </row>
    <row r="193">
      <c r="C193" s="80"/>
    </row>
    <row r="194">
      <c r="C194" s="80"/>
    </row>
    <row r="195">
      <c r="C195" s="80"/>
    </row>
    <row r="196">
      <c r="C196" s="80"/>
    </row>
    <row r="197">
      <c r="C197" s="80"/>
    </row>
    <row r="198">
      <c r="C198" s="80"/>
    </row>
    <row r="199">
      <c r="C199" s="80"/>
    </row>
    <row r="200">
      <c r="C200" s="80"/>
    </row>
    <row r="201">
      <c r="C201" s="80"/>
    </row>
    <row r="202">
      <c r="C202" s="80"/>
    </row>
    <row r="203">
      <c r="C203" s="80"/>
    </row>
    <row r="204">
      <c r="C204" s="80"/>
    </row>
    <row r="205">
      <c r="C205" s="80"/>
    </row>
    <row r="206">
      <c r="C206" s="80"/>
    </row>
    <row r="207">
      <c r="C207" s="80"/>
    </row>
    <row r="208">
      <c r="C208" s="80"/>
    </row>
    <row r="209">
      <c r="C209" s="80"/>
    </row>
    <row r="210">
      <c r="C210" s="80"/>
    </row>
    <row r="211">
      <c r="C211" s="80"/>
    </row>
    <row r="212">
      <c r="C212" s="80"/>
    </row>
    <row r="213">
      <c r="C213" s="80"/>
    </row>
    <row r="214">
      <c r="C214" s="80"/>
    </row>
    <row r="215">
      <c r="C215" s="80"/>
    </row>
    <row r="216">
      <c r="C216" s="80"/>
    </row>
    <row r="217">
      <c r="C217" s="80"/>
    </row>
    <row r="218">
      <c r="C218" s="80"/>
    </row>
    <row r="219">
      <c r="C219" s="80"/>
    </row>
    <row r="220">
      <c r="C220" s="80"/>
    </row>
    <row r="221">
      <c r="C221" s="80"/>
    </row>
    <row r="222">
      <c r="C222" s="80"/>
    </row>
    <row r="223">
      <c r="C223" s="80"/>
    </row>
    <row r="224">
      <c r="C224" s="80"/>
    </row>
    <row r="225">
      <c r="C225" s="80"/>
    </row>
    <row r="226">
      <c r="C226" s="80"/>
    </row>
    <row r="227">
      <c r="C227" s="80"/>
    </row>
    <row r="228">
      <c r="C228" s="80"/>
    </row>
    <row r="229">
      <c r="C229" s="80"/>
    </row>
    <row r="230">
      <c r="C230" s="80"/>
    </row>
    <row r="231">
      <c r="C231" s="80"/>
    </row>
    <row r="232">
      <c r="C232" s="80"/>
    </row>
    <row r="233">
      <c r="C233" s="80"/>
    </row>
    <row r="234">
      <c r="C234" s="80"/>
    </row>
    <row r="235">
      <c r="C235" s="80"/>
    </row>
    <row r="236">
      <c r="C236" s="80"/>
    </row>
    <row r="237">
      <c r="C237" s="80"/>
    </row>
    <row r="238">
      <c r="C238" s="80"/>
    </row>
    <row r="239">
      <c r="C239" s="80"/>
    </row>
    <row r="240">
      <c r="C240" s="80"/>
    </row>
    <row r="241">
      <c r="C241" s="80"/>
    </row>
    <row r="242">
      <c r="C242" s="80"/>
    </row>
    <row r="243">
      <c r="C243" s="80"/>
    </row>
    <row r="244">
      <c r="C244" s="80"/>
    </row>
    <row r="245">
      <c r="C245" s="80"/>
    </row>
    <row r="246">
      <c r="C246" s="80"/>
    </row>
    <row r="247">
      <c r="C247" s="80"/>
    </row>
    <row r="248">
      <c r="C248" s="80"/>
    </row>
    <row r="249">
      <c r="C249" s="80"/>
    </row>
    <row r="250">
      <c r="C250" s="80"/>
    </row>
    <row r="251">
      <c r="C251" s="80"/>
    </row>
    <row r="252">
      <c r="C252" s="80"/>
    </row>
    <row r="253">
      <c r="C253" s="80"/>
    </row>
    <row r="254">
      <c r="C254" s="80"/>
    </row>
    <row r="255">
      <c r="C255" s="80"/>
    </row>
    <row r="256">
      <c r="C256" s="80"/>
    </row>
    <row r="257">
      <c r="C257" s="80"/>
    </row>
    <row r="258">
      <c r="C258" s="80"/>
    </row>
    <row r="259">
      <c r="C259" s="80"/>
    </row>
    <row r="260">
      <c r="C260" s="80"/>
    </row>
    <row r="261">
      <c r="C261" s="80"/>
    </row>
    <row r="262">
      <c r="C262" s="80"/>
    </row>
    <row r="263">
      <c r="C263" s="80"/>
    </row>
    <row r="264">
      <c r="C264" s="80"/>
    </row>
    <row r="265">
      <c r="C265" s="80"/>
    </row>
    <row r="266">
      <c r="C266" s="80"/>
    </row>
    <row r="267">
      <c r="C267" s="80"/>
    </row>
    <row r="268">
      <c r="C268" s="80"/>
    </row>
    <row r="269">
      <c r="C269" s="80"/>
    </row>
    <row r="270">
      <c r="C270" s="80"/>
    </row>
    <row r="271">
      <c r="C271" s="80"/>
    </row>
    <row r="272">
      <c r="C272" s="80"/>
    </row>
    <row r="273">
      <c r="C273" s="80"/>
    </row>
    <row r="274">
      <c r="C274" s="80"/>
    </row>
    <row r="275">
      <c r="C275" s="80"/>
    </row>
    <row r="276">
      <c r="C276" s="80"/>
    </row>
    <row r="277">
      <c r="C277" s="80"/>
    </row>
    <row r="278">
      <c r="C278" s="80"/>
    </row>
    <row r="279">
      <c r="C279" s="80"/>
    </row>
    <row r="280">
      <c r="C280" s="80"/>
    </row>
    <row r="281">
      <c r="C281" s="80"/>
    </row>
    <row r="282">
      <c r="C282" s="80"/>
    </row>
    <row r="283">
      <c r="C283" s="80"/>
    </row>
    <row r="284">
      <c r="C284" s="80"/>
    </row>
    <row r="285">
      <c r="C285" s="80"/>
    </row>
    <row r="286">
      <c r="C286" s="80"/>
    </row>
    <row r="287">
      <c r="C287" s="80"/>
    </row>
    <row r="288">
      <c r="C288" s="80"/>
    </row>
    <row r="289">
      <c r="C289" s="80"/>
    </row>
    <row r="290">
      <c r="C290" s="80"/>
    </row>
    <row r="291">
      <c r="C291" s="80"/>
    </row>
    <row r="292">
      <c r="C292" s="80"/>
    </row>
    <row r="293">
      <c r="C293" s="80"/>
    </row>
    <row r="294">
      <c r="C294" s="80"/>
    </row>
    <row r="295">
      <c r="C295" s="80"/>
    </row>
    <row r="296">
      <c r="C296" s="80"/>
    </row>
    <row r="297">
      <c r="C297" s="80"/>
    </row>
    <row r="298">
      <c r="C298" s="80"/>
    </row>
    <row r="299">
      <c r="C299" s="80"/>
    </row>
    <row r="300">
      <c r="C300" s="80"/>
    </row>
    <row r="301">
      <c r="C301" s="80"/>
    </row>
    <row r="302">
      <c r="C302" s="80"/>
    </row>
    <row r="303">
      <c r="C303" s="80"/>
    </row>
    <row r="304">
      <c r="C304" s="80"/>
    </row>
    <row r="305">
      <c r="C305" s="80"/>
    </row>
    <row r="306">
      <c r="C306" s="80"/>
    </row>
    <row r="307">
      <c r="C307" s="80"/>
    </row>
    <row r="308">
      <c r="C308" s="80"/>
    </row>
    <row r="309">
      <c r="C309" s="80"/>
    </row>
    <row r="310">
      <c r="C310" s="80"/>
    </row>
    <row r="311">
      <c r="C311" s="80"/>
    </row>
    <row r="312">
      <c r="C312" s="80"/>
    </row>
    <row r="313">
      <c r="C313" s="80"/>
    </row>
    <row r="314">
      <c r="C314" s="80"/>
    </row>
    <row r="315">
      <c r="C315" s="80"/>
    </row>
    <row r="316">
      <c r="C316" s="80"/>
    </row>
    <row r="317">
      <c r="C317" s="80"/>
    </row>
    <row r="318">
      <c r="C318" s="80"/>
    </row>
    <row r="319">
      <c r="C319" s="80"/>
    </row>
    <row r="320">
      <c r="C320" s="80"/>
    </row>
    <row r="321">
      <c r="C321" s="80"/>
    </row>
    <row r="322">
      <c r="C322" s="80"/>
    </row>
    <row r="323">
      <c r="C323" s="80"/>
    </row>
    <row r="324">
      <c r="C324" s="80"/>
    </row>
    <row r="325">
      <c r="C325" s="80"/>
    </row>
    <row r="326">
      <c r="C326" s="80"/>
    </row>
    <row r="327">
      <c r="C327" s="80"/>
    </row>
    <row r="328">
      <c r="C328" s="80"/>
    </row>
    <row r="329">
      <c r="C329" s="80"/>
    </row>
    <row r="330">
      <c r="C330" s="80"/>
    </row>
    <row r="331">
      <c r="C331" s="80"/>
    </row>
    <row r="332">
      <c r="C332" s="80"/>
    </row>
    <row r="333">
      <c r="C333" s="80"/>
    </row>
    <row r="334">
      <c r="C334" s="80"/>
    </row>
    <row r="335">
      <c r="C335" s="80"/>
    </row>
    <row r="336">
      <c r="C336" s="80"/>
    </row>
    <row r="337">
      <c r="C337" s="80"/>
    </row>
    <row r="338">
      <c r="C338" s="80"/>
    </row>
    <row r="339">
      <c r="C339" s="80"/>
    </row>
    <row r="340">
      <c r="C340" s="80"/>
    </row>
    <row r="341">
      <c r="C341" s="80"/>
    </row>
    <row r="342">
      <c r="C342" s="80"/>
    </row>
    <row r="343">
      <c r="C343" s="80"/>
    </row>
    <row r="344">
      <c r="C344" s="80"/>
    </row>
    <row r="345">
      <c r="C345" s="80"/>
    </row>
    <row r="346">
      <c r="C346" s="80"/>
    </row>
    <row r="347">
      <c r="C347" s="80"/>
    </row>
    <row r="348">
      <c r="C348" s="80"/>
    </row>
    <row r="349">
      <c r="C349" s="80"/>
    </row>
    <row r="350">
      <c r="C350" s="80"/>
    </row>
    <row r="351">
      <c r="C351" s="80"/>
    </row>
    <row r="352">
      <c r="C352" s="80"/>
    </row>
    <row r="353">
      <c r="C353" s="80"/>
    </row>
    <row r="354">
      <c r="C354" s="80"/>
    </row>
    <row r="355">
      <c r="C355" s="80"/>
    </row>
    <row r="356">
      <c r="C356" s="80"/>
    </row>
    <row r="357">
      <c r="C357" s="80"/>
    </row>
    <row r="358">
      <c r="C358" s="80"/>
    </row>
    <row r="359">
      <c r="C359" s="80"/>
    </row>
    <row r="360">
      <c r="C360" s="80"/>
    </row>
    <row r="361">
      <c r="C361" s="80"/>
    </row>
    <row r="362">
      <c r="C362" s="80"/>
    </row>
    <row r="363">
      <c r="C363" s="80"/>
    </row>
    <row r="364">
      <c r="C364" s="80"/>
    </row>
    <row r="365">
      <c r="C365" s="80"/>
    </row>
    <row r="366">
      <c r="C366" s="80"/>
    </row>
    <row r="367">
      <c r="C367" s="80"/>
    </row>
    <row r="368">
      <c r="C368" s="80"/>
    </row>
    <row r="369">
      <c r="C369" s="80"/>
    </row>
    <row r="370">
      <c r="C370" s="80"/>
    </row>
    <row r="371">
      <c r="C371" s="80"/>
    </row>
    <row r="372">
      <c r="C372" s="80"/>
    </row>
    <row r="373">
      <c r="C373" s="80"/>
    </row>
    <row r="374">
      <c r="C374" s="80"/>
    </row>
    <row r="375">
      <c r="C375" s="80"/>
    </row>
    <row r="376">
      <c r="C376" s="80"/>
    </row>
    <row r="377">
      <c r="C377" s="80"/>
    </row>
    <row r="378">
      <c r="C378" s="80"/>
    </row>
    <row r="379">
      <c r="C379" s="80"/>
    </row>
    <row r="380">
      <c r="C380" s="80"/>
    </row>
    <row r="381">
      <c r="C381" s="80"/>
    </row>
    <row r="382">
      <c r="C382" s="80"/>
    </row>
    <row r="383">
      <c r="C383" s="80"/>
    </row>
    <row r="384">
      <c r="C384" s="80"/>
    </row>
    <row r="385">
      <c r="C385" s="80"/>
    </row>
    <row r="386">
      <c r="C386" s="80"/>
    </row>
    <row r="387">
      <c r="C387" s="80"/>
    </row>
    <row r="388">
      <c r="C388" s="80"/>
    </row>
    <row r="389">
      <c r="C389" s="80"/>
    </row>
    <row r="390">
      <c r="C390" s="80"/>
    </row>
    <row r="391">
      <c r="C391" s="80"/>
    </row>
    <row r="392">
      <c r="C392" s="80"/>
    </row>
    <row r="393">
      <c r="C393" s="80"/>
    </row>
    <row r="394">
      <c r="C394" s="80"/>
    </row>
    <row r="395">
      <c r="C395" s="80"/>
    </row>
    <row r="396">
      <c r="C396" s="80"/>
    </row>
    <row r="397">
      <c r="C397" s="80"/>
    </row>
    <row r="398">
      <c r="C398" s="80"/>
    </row>
    <row r="399">
      <c r="C399" s="80"/>
    </row>
    <row r="400">
      <c r="C400" s="80"/>
    </row>
    <row r="401">
      <c r="C401" s="80"/>
    </row>
    <row r="402">
      <c r="C402" s="80"/>
    </row>
    <row r="403">
      <c r="C403" s="80"/>
    </row>
    <row r="404">
      <c r="C404" s="80"/>
    </row>
    <row r="405">
      <c r="C405" s="80"/>
    </row>
    <row r="406">
      <c r="C406" s="80"/>
    </row>
    <row r="407">
      <c r="C407" s="80"/>
    </row>
    <row r="408">
      <c r="C408" s="80"/>
    </row>
    <row r="409">
      <c r="C409" s="80"/>
    </row>
    <row r="410">
      <c r="C410" s="80"/>
    </row>
    <row r="411">
      <c r="C411" s="80"/>
    </row>
    <row r="412">
      <c r="C412" s="80"/>
    </row>
    <row r="413">
      <c r="C413" s="80"/>
    </row>
    <row r="414">
      <c r="C414" s="80"/>
    </row>
    <row r="415">
      <c r="C415" s="80"/>
    </row>
    <row r="416">
      <c r="C416" s="80"/>
    </row>
    <row r="417">
      <c r="C417" s="80"/>
    </row>
    <row r="418">
      <c r="C418" s="80"/>
    </row>
    <row r="419">
      <c r="C419" s="80"/>
    </row>
    <row r="420">
      <c r="C420" s="80"/>
    </row>
    <row r="421">
      <c r="C421" s="80"/>
    </row>
    <row r="422">
      <c r="C422" s="80"/>
    </row>
    <row r="423">
      <c r="C423" s="80"/>
    </row>
    <row r="424">
      <c r="C424" s="80"/>
    </row>
    <row r="425">
      <c r="C425" s="80"/>
    </row>
    <row r="426">
      <c r="C426" s="80"/>
    </row>
    <row r="427">
      <c r="C427" s="80"/>
    </row>
    <row r="428">
      <c r="C428" s="80"/>
    </row>
    <row r="429">
      <c r="C429" s="80"/>
    </row>
    <row r="430">
      <c r="C430" s="80"/>
    </row>
    <row r="431">
      <c r="C431" s="80"/>
    </row>
    <row r="432">
      <c r="C432" s="80"/>
    </row>
    <row r="433">
      <c r="C433" s="80"/>
    </row>
    <row r="434">
      <c r="C434" s="80"/>
    </row>
    <row r="435">
      <c r="C435" s="80"/>
    </row>
    <row r="436">
      <c r="C436" s="80"/>
    </row>
    <row r="437">
      <c r="C437" s="80"/>
    </row>
    <row r="438">
      <c r="C438" s="80"/>
    </row>
    <row r="439">
      <c r="C439" s="80"/>
    </row>
    <row r="440">
      <c r="C440" s="80"/>
    </row>
    <row r="441">
      <c r="C441" s="80"/>
    </row>
    <row r="442">
      <c r="C442" s="80"/>
    </row>
    <row r="443">
      <c r="C443" s="80"/>
    </row>
    <row r="444">
      <c r="C444" s="80"/>
    </row>
    <row r="445">
      <c r="C445" s="80"/>
    </row>
    <row r="446">
      <c r="C446" s="80"/>
    </row>
    <row r="447">
      <c r="C447" s="80"/>
    </row>
    <row r="448">
      <c r="C448" s="80"/>
    </row>
    <row r="449">
      <c r="C449" s="80"/>
    </row>
    <row r="450">
      <c r="C450" s="80"/>
    </row>
    <row r="451">
      <c r="C451" s="80"/>
    </row>
    <row r="452">
      <c r="C452" s="80"/>
    </row>
    <row r="453">
      <c r="C453" s="80"/>
    </row>
    <row r="454">
      <c r="C454" s="80"/>
    </row>
    <row r="455">
      <c r="C455" s="80"/>
    </row>
    <row r="456">
      <c r="C456" s="80"/>
    </row>
    <row r="457">
      <c r="C457" s="80"/>
    </row>
    <row r="458">
      <c r="C458" s="80"/>
    </row>
    <row r="459">
      <c r="C459" s="80"/>
    </row>
    <row r="460">
      <c r="C460" s="80"/>
    </row>
    <row r="461">
      <c r="C461" s="80"/>
    </row>
    <row r="462">
      <c r="C462" s="80"/>
    </row>
    <row r="463">
      <c r="C463" s="80"/>
    </row>
    <row r="464">
      <c r="C464" s="80"/>
    </row>
    <row r="465">
      <c r="C465" s="80"/>
    </row>
    <row r="466">
      <c r="C466" s="80"/>
    </row>
    <row r="467">
      <c r="C467" s="80"/>
    </row>
    <row r="468">
      <c r="C468" s="80"/>
    </row>
    <row r="469">
      <c r="C469" s="80"/>
    </row>
    <row r="470">
      <c r="C470" s="80"/>
    </row>
    <row r="471">
      <c r="C471" s="80"/>
    </row>
    <row r="472">
      <c r="C472" s="80"/>
    </row>
    <row r="473">
      <c r="C473" s="80"/>
    </row>
    <row r="474">
      <c r="C474" s="80"/>
    </row>
    <row r="475">
      <c r="C475" s="80"/>
    </row>
    <row r="476">
      <c r="C476" s="80"/>
    </row>
    <row r="477">
      <c r="C477" s="80"/>
    </row>
    <row r="478">
      <c r="C478" s="80"/>
    </row>
    <row r="479">
      <c r="C479" s="80"/>
    </row>
    <row r="480">
      <c r="C480" s="80"/>
    </row>
    <row r="481">
      <c r="C481" s="80"/>
    </row>
    <row r="482">
      <c r="C482" s="80"/>
    </row>
    <row r="483">
      <c r="C483" s="80"/>
    </row>
    <row r="484">
      <c r="C484" s="80"/>
    </row>
    <row r="485">
      <c r="C485" s="80"/>
    </row>
    <row r="486">
      <c r="C486" s="80"/>
    </row>
    <row r="487">
      <c r="C487" s="80"/>
    </row>
    <row r="488">
      <c r="C488" s="80"/>
    </row>
    <row r="489">
      <c r="C489" s="80"/>
    </row>
    <row r="490">
      <c r="C490" s="80"/>
    </row>
    <row r="491">
      <c r="C491" s="80"/>
    </row>
    <row r="492">
      <c r="C492" s="80"/>
    </row>
    <row r="493">
      <c r="C493" s="80"/>
    </row>
    <row r="494">
      <c r="C494" s="80"/>
    </row>
    <row r="495">
      <c r="C495" s="80"/>
    </row>
    <row r="496">
      <c r="C496" s="80"/>
    </row>
    <row r="497">
      <c r="C497" s="80"/>
    </row>
    <row r="498">
      <c r="C498" s="80"/>
    </row>
    <row r="499">
      <c r="C499" s="80"/>
    </row>
    <row r="500">
      <c r="C500" s="80"/>
    </row>
    <row r="501">
      <c r="C501" s="80"/>
    </row>
    <row r="502">
      <c r="C502" s="80"/>
    </row>
    <row r="503">
      <c r="C503" s="80"/>
    </row>
    <row r="504">
      <c r="C504" s="80"/>
    </row>
    <row r="505">
      <c r="C505" s="80"/>
    </row>
    <row r="506">
      <c r="C506" s="80"/>
    </row>
    <row r="507">
      <c r="C507" s="80"/>
    </row>
    <row r="508">
      <c r="C508" s="80"/>
    </row>
    <row r="509">
      <c r="C509" s="80"/>
    </row>
    <row r="510">
      <c r="C510" s="80"/>
    </row>
    <row r="511">
      <c r="C511" s="80"/>
    </row>
    <row r="512">
      <c r="C512" s="80"/>
    </row>
    <row r="513">
      <c r="C513" s="80"/>
    </row>
    <row r="514">
      <c r="C514" s="80"/>
    </row>
    <row r="515">
      <c r="C515" s="80"/>
    </row>
    <row r="516">
      <c r="C516" s="80"/>
    </row>
    <row r="517">
      <c r="C517" s="80"/>
    </row>
    <row r="518">
      <c r="C518" s="80"/>
    </row>
    <row r="519">
      <c r="C519" s="80"/>
    </row>
    <row r="520">
      <c r="C520" s="80"/>
    </row>
    <row r="521">
      <c r="C521" s="80"/>
    </row>
    <row r="522">
      <c r="C522" s="80"/>
    </row>
    <row r="523">
      <c r="C523" s="80"/>
    </row>
    <row r="524">
      <c r="C524" s="80"/>
    </row>
    <row r="525">
      <c r="C525" s="80"/>
    </row>
    <row r="526">
      <c r="C526" s="80"/>
    </row>
    <row r="527">
      <c r="C527" s="80"/>
    </row>
    <row r="528">
      <c r="C528" s="80"/>
    </row>
    <row r="529">
      <c r="C529" s="80"/>
    </row>
    <row r="530">
      <c r="C530" s="80"/>
    </row>
    <row r="531">
      <c r="C531" s="80"/>
    </row>
    <row r="532">
      <c r="C532" s="80"/>
    </row>
    <row r="533">
      <c r="C533" s="80"/>
    </row>
    <row r="534">
      <c r="C534" s="80"/>
    </row>
    <row r="535">
      <c r="C535" s="80"/>
    </row>
    <row r="536">
      <c r="C536" s="80"/>
    </row>
    <row r="537">
      <c r="C537" s="80"/>
    </row>
    <row r="538">
      <c r="C538" s="80"/>
    </row>
    <row r="539">
      <c r="C539" s="80"/>
    </row>
    <row r="540">
      <c r="C540" s="80"/>
    </row>
    <row r="541">
      <c r="C541" s="80"/>
    </row>
    <row r="542">
      <c r="C542" s="80"/>
    </row>
    <row r="543">
      <c r="C543" s="80"/>
    </row>
    <row r="544">
      <c r="C544" s="80"/>
    </row>
    <row r="545">
      <c r="C545" s="80"/>
    </row>
    <row r="546">
      <c r="C546" s="80"/>
    </row>
    <row r="547">
      <c r="C547" s="80"/>
    </row>
    <row r="548">
      <c r="C548" s="80"/>
    </row>
    <row r="549">
      <c r="C549" s="80"/>
    </row>
    <row r="550">
      <c r="C550" s="80"/>
    </row>
    <row r="551">
      <c r="C551" s="80"/>
    </row>
    <row r="552">
      <c r="C552" s="80"/>
    </row>
    <row r="553">
      <c r="C553" s="80"/>
    </row>
    <row r="554">
      <c r="C554" s="80"/>
    </row>
    <row r="555">
      <c r="C555" s="80"/>
    </row>
    <row r="556">
      <c r="C556" s="80"/>
    </row>
    <row r="557">
      <c r="C557" s="80"/>
    </row>
    <row r="558">
      <c r="C558" s="80"/>
    </row>
    <row r="559">
      <c r="C559" s="80"/>
    </row>
    <row r="560">
      <c r="C560" s="80"/>
    </row>
    <row r="561">
      <c r="C561" s="80"/>
    </row>
    <row r="562">
      <c r="C562" s="80"/>
    </row>
    <row r="563">
      <c r="C563" s="80"/>
    </row>
    <row r="564">
      <c r="C564" s="80"/>
    </row>
    <row r="565">
      <c r="C565" s="80"/>
    </row>
    <row r="566">
      <c r="C566" s="80"/>
    </row>
    <row r="567">
      <c r="C567" s="80"/>
    </row>
    <row r="568">
      <c r="C568" s="80"/>
    </row>
    <row r="569">
      <c r="C569" s="80"/>
    </row>
    <row r="570">
      <c r="C570" s="80"/>
    </row>
    <row r="571">
      <c r="C571" s="80"/>
    </row>
    <row r="572">
      <c r="C572" s="80"/>
    </row>
    <row r="573">
      <c r="C573" s="80"/>
    </row>
    <row r="574">
      <c r="C574" s="80"/>
    </row>
    <row r="575">
      <c r="C575" s="80"/>
    </row>
    <row r="576">
      <c r="C576" s="80"/>
    </row>
    <row r="577">
      <c r="C577" s="80"/>
    </row>
    <row r="578">
      <c r="C578" s="80"/>
    </row>
    <row r="579">
      <c r="C579" s="80"/>
    </row>
    <row r="580">
      <c r="C580" s="80"/>
    </row>
    <row r="581">
      <c r="C581" s="80"/>
    </row>
    <row r="582">
      <c r="C582" s="80"/>
    </row>
    <row r="583">
      <c r="C583" s="80"/>
    </row>
    <row r="584">
      <c r="C584" s="80"/>
    </row>
    <row r="585">
      <c r="C585" s="80"/>
    </row>
    <row r="586">
      <c r="C586" s="80"/>
    </row>
    <row r="587">
      <c r="C587" s="80"/>
    </row>
    <row r="588">
      <c r="C588" s="80"/>
    </row>
    <row r="589">
      <c r="C589" s="80"/>
    </row>
    <row r="590">
      <c r="C590" s="80"/>
    </row>
    <row r="591">
      <c r="C591" s="80"/>
    </row>
    <row r="592">
      <c r="C592" s="80"/>
    </row>
    <row r="593">
      <c r="C593" s="80"/>
    </row>
    <row r="594">
      <c r="C594" s="80"/>
    </row>
    <row r="595">
      <c r="C595" s="80"/>
    </row>
    <row r="596">
      <c r="C596" s="80"/>
    </row>
    <row r="597">
      <c r="C597" s="80"/>
    </row>
    <row r="598">
      <c r="C598" s="80"/>
    </row>
    <row r="599">
      <c r="C599" s="80"/>
    </row>
    <row r="600">
      <c r="C600" s="80"/>
    </row>
    <row r="601">
      <c r="C601" s="80"/>
    </row>
    <row r="602">
      <c r="C602" s="80"/>
    </row>
    <row r="603">
      <c r="C603" s="80"/>
    </row>
    <row r="604">
      <c r="C604" s="80"/>
    </row>
    <row r="605">
      <c r="C605" s="80"/>
    </row>
    <row r="606">
      <c r="C606" s="80"/>
    </row>
    <row r="607">
      <c r="C607" s="80"/>
    </row>
    <row r="608">
      <c r="C608" s="80"/>
    </row>
    <row r="609">
      <c r="C609" s="80"/>
    </row>
    <row r="610">
      <c r="C610" s="80"/>
    </row>
    <row r="611">
      <c r="C611" s="80"/>
    </row>
    <row r="612">
      <c r="C612" s="80"/>
    </row>
    <row r="613">
      <c r="C613" s="80"/>
    </row>
    <row r="614">
      <c r="C614" s="80"/>
    </row>
    <row r="615">
      <c r="C615" s="80"/>
    </row>
    <row r="616">
      <c r="C616" s="80"/>
    </row>
    <row r="617">
      <c r="C617" s="80"/>
    </row>
    <row r="618">
      <c r="C618" s="80"/>
    </row>
    <row r="619">
      <c r="C619" s="80"/>
    </row>
    <row r="620">
      <c r="C620" s="80"/>
    </row>
    <row r="621">
      <c r="C621" s="80"/>
    </row>
    <row r="622">
      <c r="C622" s="80"/>
    </row>
    <row r="623">
      <c r="C623" s="80"/>
    </row>
    <row r="624">
      <c r="C624" s="80"/>
    </row>
    <row r="625">
      <c r="C625" s="80"/>
    </row>
    <row r="626">
      <c r="C626" s="80"/>
    </row>
    <row r="627">
      <c r="C627" s="80"/>
    </row>
    <row r="628">
      <c r="C628" s="80"/>
    </row>
    <row r="629">
      <c r="C629" s="80"/>
    </row>
    <row r="630">
      <c r="C630" s="80"/>
    </row>
    <row r="631">
      <c r="C631" s="80"/>
    </row>
    <row r="632">
      <c r="C632" s="80"/>
    </row>
    <row r="633">
      <c r="C633" s="80"/>
    </row>
    <row r="634">
      <c r="C634" s="80"/>
    </row>
    <row r="635">
      <c r="C635" s="80"/>
    </row>
    <row r="636">
      <c r="C636" s="80"/>
    </row>
    <row r="637">
      <c r="C637" s="80"/>
    </row>
    <row r="638">
      <c r="C638" s="80"/>
    </row>
    <row r="639">
      <c r="C639" s="80"/>
    </row>
    <row r="640">
      <c r="C640" s="80"/>
    </row>
    <row r="641">
      <c r="C641" s="80"/>
    </row>
    <row r="642">
      <c r="C642" s="80"/>
    </row>
    <row r="643">
      <c r="C643" s="80"/>
    </row>
    <row r="644">
      <c r="C644" s="80"/>
    </row>
    <row r="645">
      <c r="C645" s="80"/>
    </row>
    <row r="646">
      <c r="C646" s="80"/>
    </row>
    <row r="647">
      <c r="C647" s="80"/>
    </row>
    <row r="648">
      <c r="C648" s="80"/>
    </row>
    <row r="649">
      <c r="C649" s="80"/>
    </row>
    <row r="650">
      <c r="C650" s="80"/>
    </row>
    <row r="651">
      <c r="C651" s="80"/>
    </row>
    <row r="652">
      <c r="C652" s="80"/>
    </row>
    <row r="653">
      <c r="C653" s="80"/>
    </row>
    <row r="654">
      <c r="C654" s="80"/>
    </row>
    <row r="655">
      <c r="C655" s="80"/>
    </row>
    <row r="656">
      <c r="C656" s="80"/>
    </row>
    <row r="657">
      <c r="C657" s="80"/>
    </row>
    <row r="658">
      <c r="C658" s="80"/>
    </row>
    <row r="659">
      <c r="C659" s="80"/>
    </row>
    <row r="660">
      <c r="C660" s="80"/>
    </row>
    <row r="661">
      <c r="C661" s="80"/>
    </row>
    <row r="662">
      <c r="C662" s="80"/>
    </row>
    <row r="663">
      <c r="C663" s="80"/>
    </row>
    <row r="664">
      <c r="C664" s="80"/>
    </row>
    <row r="665">
      <c r="C665" s="80"/>
    </row>
    <row r="666">
      <c r="C666" s="80"/>
    </row>
    <row r="667">
      <c r="C667" s="80"/>
    </row>
    <row r="668">
      <c r="C668" s="80"/>
    </row>
    <row r="669">
      <c r="C669" s="80"/>
    </row>
    <row r="670">
      <c r="C670" s="80"/>
    </row>
    <row r="671">
      <c r="C671" s="80"/>
    </row>
    <row r="672">
      <c r="C672" s="80"/>
    </row>
    <row r="673">
      <c r="C673" s="80"/>
    </row>
    <row r="674">
      <c r="C674" s="80"/>
    </row>
    <row r="675">
      <c r="C675" s="80"/>
    </row>
    <row r="676">
      <c r="C676" s="80"/>
    </row>
    <row r="677">
      <c r="C677" s="80"/>
    </row>
    <row r="678">
      <c r="C678" s="80"/>
    </row>
    <row r="679">
      <c r="C679" s="80"/>
    </row>
    <row r="680">
      <c r="C680" s="80"/>
    </row>
    <row r="681">
      <c r="C681" s="80"/>
    </row>
    <row r="682">
      <c r="C682" s="80"/>
    </row>
    <row r="683">
      <c r="C683" s="80"/>
    </row>
    <row r="684">
      <c r="C684" s="80"/>
    </row>
    <row r="685">
      <c r="C685" s="80"/>
    </row>
    <row r="686">
      <c r="C686" s="80"/>
    </row>
    <row r="687">
      <c r="C687" s="80"/>
    </row>
    <row r="688">
      <c r="C688" s="80"/>
    </row>
    <row r="689">
      <c r="C689" s="80"/>
    </row>
    <row r="690">
      <c r="C690" s="80"/>
    </row>
    <row r="691">
      <c r="C691" s="80"/>
    </row>
    <row r="692">
      <c r="C692" s="80"/>
    </row>
    <row r="693">
      <c r="C693" s="80"/>
    </row>
    <row r="694">
      <c r="C694" s="80"/>
    </row>
    <row r="695">
      <c r="C695" s="80"/>
    </row>
    <row r="696">
      <c r="C696" s="80"/>
    </row>
    <row r="697">
      <c r="C697" s="80"/>
    </row>
    <row r="698">
      <c r="C698" s="80"/>
    </row>
    <row r="699">
      <c r="C699" s="80"/>
    </row>
    <row r="700">
      <c r="C700" s="80"/>
    </row>
    <row r="701">
      <c r="C701" s="80"/>
    </row>
    <row r="702">
      <c r="C702" s="80"/>
    </row>
    <row r="703">
      <c r="C703" s="80"/>
    </row>
    <row r="704">
      <c r="C704" s="80"/>
    </row>
    <row r="705">
      <c r="C705" s="80"/>
    </row>
    <row r="706">
      <c r="C706" s="80"/>
    </row>
    <row r="707">
      <c r="C707" s="80"/>
    </row>
    <row r="708">
      <c r="C708" s="80"/>
    </row>
    <row r="709">
      <c r="C709" s="80"/>
    </row>
    <row r="710">
      <c r="C710" s="80"/>
    </row>
    <row r="711">
      <c r="C711" s="80"/>
    </row>
    <row r="712">
      <c r="C712" s="80"/>
    </row>
    <row r="713">
      <c r="C713" s="80"/>
    </row>
    <row r="714">
      <c r="C714" s="80"/>
    </row>
    <row r="715">
      <c r="C715" s="80"/>
    </row>
    <row r="716">
      <c r="C716" s="80"/>
    </row>
    <row r="717">
      <c r="C717" s="80"/>
    </row>
    <row r="718">
      <c r="C718" s="80"/>
    </row>
    <row r="719">
      <c r="C719" s="80"/>
    </row>
    <row r="720">
      <c r="C720" s="80"/>
    </row>
    <row r="721">
      <c r="C721" s="80"/>
    </row>
    <row r="722">
      <c r="C722" s="80"/>
    </row>
    <row r="723">
      <c r="C723" s="80"/>
    </row>
    <row r="724">
      <c r="C724" s="80"/>
    </row>
    <row r="725">
      <c r="C725" s="80"/>
    </row>
    <row r="726">
      <c r="C726" s="80"/>
    </row>
    <row r="727">
      <c r="C727" s="80"/>
    </row>
    <row r="728">
      <c r="C728" s="80"/>
    </row>
    <row r="729">
      <c r="C729" s="80"/>
    </row>
    <row r="730">
      <c r="C730" s="80"/>
    </row>
    <row r="731">
      <c r="C731" s="80"/>
    </row>
    <row r="732">
      <c r="C732" s="80"/>
    </row>
    <row r="733">
      <c r="C733" s="80"/>
    </row>
    <row r="734">
      <c r="C734" s="80"/>
    </row>
    <row r="735">
      <c r="C735" s="80"/>
    </row>
    <row r="736">
      <c r="C736" s="80"/>
    </row>
    <row r="737">
      <c r="C737" s="80"/>
    </row>
    <row r="738">
      <c r="C738" s="80"/>
    </row>
    <row r="739">
      <c r="C739" s="80"/>
    </row>
    <row r="740">
      <c r="C740" s="80"/>
    </row>
    <row r="741">
      <c r="C741" s="80"/>
    </row>
    <row r="742">
      <c r="C742" s="80"/>
    </row>
    <row r="743">
      <c r="C743" s="80"/>
    </row>
    <row r="744">
      <c r="C744" s="80"/>
    </row>
    <row r="745">
      <c r="C745" s="80"/>
    </row>
    <row r="746">
      <c r="C746" s="80"/>
    </row>
    <row r="747">
      <c r="C747" s="80"/>
    </row>
    <row r="748">
      <c r="C748" s="80"/>
    </row>
    <row r="749">
      <c r="C749" s="80"/>
    </row>
    <row r="750">
      <c r="C750" s="80"/>
    </row>
    <row r="751">
      <c r="C751" s="80"/>
    </row>
    <row r="752">
      <c r="C752" s="80"/>
    </row>
    <row r="753">
      <c r="C753" s="80"/>
    </row>
    <row r="754">
      <c r="C754" s="80"/>
    </row>
    <row r="755">
      <c r="C755" s="80"/>
    </row>
    <row r="756">
      <c r="C756" s="80"/>
    </row>
    <row r="757">
      <c r="C757" s="80"/>
    </row>
    <row r="758">
      <c r="C758" s="80"/>
    </row>
    <row r="759">
      <c r="C759" s="80"/>
    </row>
    <row r="760">
      <c r="C760" s="80"/>
    </row>
    <row r="761">
      <c r="C761" s="80"/>
    </row>
    <row r="762">
      <c r="C762" s="80"/>
    </row>
    <row r="763">
      <c r="C763" s="80"/>
    </row>
    <row r="764">
      <c r="C764" s="80"/>
    </row>
    <row r="765">
      <c r="C765" s="80"/>
    </row>
    <row r="766">
      <c r="C766" s="80"/>
    </row>
    <row r="767">
      <c r="C767" s="80"/>
    </row>
    <row r="768">
      <c r="C768" s="80"/>
    </row>
    <row r="769">
      <c r="C769" s="80"/>
    </row>
    <row r="770">
      <c r="C770" s="80"/>
    </row>
    <row r="771">
      <c r="C771" s="80"/>
    </row>
    <row r="772">
      <c r="C772" s="80"/>
    </row>
    <row r="773">
      <c r="C773" s="80"/>
    </row>
    <row r="774">
      <c r="C774" s="80"/>
    </row>
    <row r="775">
      <c r="C775" s="80"/>
    </row>
    <row r="776">
      <c r="C776" s="80"/>
    </row>
    <row r="777">
      <c r="C777" s="80"/>
    </row>
    <row r="778">
      <c r="C778" s="80"/>
    </row>
    <row r="779">
      <c r="C779" s="80"/>
    </row>
    <row r="780">
      <c r="C780" s="80"/>
    </row>
    <row r="781">
      <c r="C781" s="80"/>
    </row>
    <row r="782">
      <c r="C782" s="80"/>
    </row>
    <row r="783">
      <c r="C783" s="80"/>
    </row>
    <row r="784">
      <c r="C784" s="80"/>
    </row>
    <row r="785">
      <c r="C785" s="80"/>
    </row>
    <row r="786">
      <c r="C786" s="80"/>
    </row>
    <row r="787">
      <c r="C787" s="80"/>
    </row>
    <row r="788">
      <c r="C788" s="80"/>
    </row>
    <row r="789">
      <c r="C789" s="80"/>
    </row>
    <row r="790">
      <c r="C790" s="80"/>
    </row>
    <row r="791">
      <c r="C791" s="80"/>
    </row>
    <row r="792">
      <c r="C792" s="80"/>
    </row>
    <row r="793">
      <c r="C793" s="80"/>
    </row>
    <row r="794">
      <c r="C794" s="80"/>
    </row>
    <row r="795">
      <c r="C795" s="80"/>
    </row>
    <row r="796">
      <c r="C796" s="80"/>
    </row>
    <row r="797">
      <c r="C797" s="80"/>
    </row>
    <row r="798">
      <c r="C798" s="80"/>
    </row>
    <row r="799">
      <c r="C799" s="80"/>
    </row>
    <row r="800">
      <c r="C800" s="80"/>
    </row>
    <row r="801">
      <c r="C801" s="80"/>
    </row>
    <row r="802">
      <c r="C802" s="80"/>
    </row>
    <row r="803">
      <c r="C803" s="80"/>
    </row>
    <row r="804">
      <c r="C804" s="80"/>
    </row>
    <row r="805">
      <c r="C805" s="80"/>
    </row>
    <row r="806">
      <c r="C806" s="80"/>
    </row>
    <row r="807">
      <c r="C807" s="80"/>
    </row>
    <row r="808">
      <c r="C808" s="80"/>
    </row>
    <row r="809">
      <c r="C809" s="80"/>
    </row>
    <row r="810">
      <c r="C810" s="80"/>
    </row>
    <row r="811">
      <c r="C811" s="80"/>
    </row>
    <row r="812">
      <c r="C812" s="80"/>
    </row>
    <row r="813">
      <c r="C813" s="80"/>
    </row>
    <row r="814">
      <c r="C814" s="80"/>
    </row>
    <row r="815">
      <c r="C815" s="80"/>
    </row>
    <row r="816">
      <c r="C816" s="80"/>
    </row>
    <row r="817">
      <c r="C817" s="80"/>
    </row>
    <row r="818">
      <c r="C818" s="80"/>
    </row>
    <row r="819">
      <c r="C819" s="80"/>
    </row>
    <row r="820">
      <c r="C820" s="80"/>
    </row>
    <row r="821">
      <c r="C821" s="80"/>
    </row>
    <row r="822">
      <c r="C822" s="80"/>
    </row>
    <row r="823">
      <c r="C823" s="80"/>
    </row>
    <row r="824">
      <c r="C824" s="80"/>
    </row>
    <row r="825">
      <c r="C825" s="80"/>
    </row>
    <row r="826">
      <c r="C826" s="80"/>
    </row>
    <row r="827">
      <c r="C827" s="80"/>
    </row>
    <row r="828">
      <c r="C828" s="80"/>
    </row>
    <row r="829">
      <c r="C829" s="80"/>
    </row>
    <row r="830">
      <c r="C830" s="80"/>
    </row>
    <row r="831">
      <c r="C831" s="80"/>
    </row>
    <row r="832">
      <c r="C832" s="80"/>
    </row>
    <row r="833">
      <c r="C833" s="80"/>
    </row>
    <row r="834">
      <c r="C834" s="80"/>
    </row>
    <row r="835">
      <c r="C835" s="80"/>
    </row>
    <row r="836">
      <c r="C836" s="80"/>
    </row>
    <row r="837">
      <c r="C837" s="80"/>
    </row>
    <row r="838">
      <c r="C838" s="80"/>
    </row>
    <row r="839">
      <c r="C839" s="80"/>
    </row>
    <row r="840">
      <c r="C840" s="80"/>
    </row>
    <row r="841">
      <c r="C841" s="80"/>
    </row>
    <row r="842">
      <c r="C842" s="80"/>
    </row>
    <row r="843">
      <c r="C843" s="80"/>
    </row>
    <row r="844">
      <c r="C844" s="80"/>
    </row>
    <row r="845">
      <c r="C845" s="80"/>
    </row>
    <row r="846">
      <c r="C846" s="80"/>
    </row>
    <row r="847">
      <c r="C847" s="80"/>
    </row>
    <row r="848">
      <c r="C848" s="80"/>
    </row>
    <row r="849">
      <c r="C849" s="80"/>
    </row>
    <row r="850">
      <c r="C850" s="80"/>
    </row>
    <row r="851">
      <c r="C851" s="80"/>
    </row>
    <row r="852">
      <c r="C852" s="80"/>
    </row>
    <row r="853">
      <c r="C853" s="80"/>
    </row>
    <row r="854">
      <c r="C854" s="80"/>
    </row>
    <row r="855">
      <c r="C855" s="80"/>
    </row>
    <row r="856">
      <c r="C856" s="80"/>
    </row>
    <row r="857">
      <c r="C857" s="80"/>
    </row>
    <row r="858">
      <c r="C858" s="80"/>
    </row>
    <row r="859">
      <c r="C859" s="80"/>
    </row>
    <row r="860">
      <c r="C860" s="80"/>
    </row>
    <row r="861">
      <c r="C861" s="80"/>
    </row>
    <row r="862">
      <c r="C862" s="80"/>
    </row>
    <row r="863">
      <c r="C863" s="80"/>
    </row>
    <row r="864">
      <c r="C864" s="80"/>
    </row>
    <row r="865">
      <c r="C865" s="80"/>
    </row>
    <row r="866">
      <c r="C866" s="80"/>
    </row>
    <row r="867">
      <c r="C867" s="80"/>
    </row>
    <row r="868">
      <c r="C868" s="80"/>
    </row>
    <row r="869">
      <c r="C869" s="80"/>
    </row>
    <row r="870">
      <c r="C870" s="80"/>
    </row>
    <row r="871">
      <c r="C871" s="80"/>
    </row>
    <row r="872">
      <c r="C872" s="80"/>
    </row>
    <row r="873">
      <c r="C873" s="80"/>
    </row>
    <row r="874">
      <c r="C874" s="80"/>
    </row>
    <row r="875">
      <c r="C875" s="80"/>
    </row>
    <row r="876">
      <c r="C876" s="80"/>
    </row>
    <row r="877">
      <c r="C877" s="80"/>
    </row>
    <row r="878">
      <c r="C878" s="80"/>
    </row>
    <row r="879">
      <c r="C879" s="80"/>
    </row>
    <row r="880">
      <c r="C880" s="80"/>
    </row>
    <row r="881">
      <c r="C881" s="80"/>
    </row>
    <row r="882">
      <c r="C882" s="80"/>
    </row>
    <row r="883">
      <c r="C883" s="80"/>
    </row>
    <row r="884">
      <c r="C884" s="80"/>
    </row>
    <row r="885">
      <c r="C885" s="80"/>
    </row>
    <row r="886">
      <c r="C886" s="80"/>
    </row>
    <row r="887">
      <c r="C887" s="80"/>
    </row>
    <row r="888">
      <c r="C888" s="80"/>
    </row>
    <row r="889">
      <c r="C889" s="80"/>
    </row>
    <row r="890">
      <c r="C890" s="80"/>
    </row>
    <row r="891">
      <c r="C891" s="80"/>
    </row>
    <row r="892">
      <c r="C892" s="80"/>
    </row>
    <row r="893">
      <c r="C893" s="80"/>
    </row>
    <row r="894">
      <c r="C894" s="80"/>
    </row>
    <row r="895">
      <c r="C895" s="80"/>
    </row>
    <row r="896">
      <c r="C896" s="80"/>
    </row>
    <row r="897">
      <c r="C897" s="80"/>
    </row>
    <row r="898">
      <c r="C898" s="80"/>
    </row>
    <row r="899">
      <c r="C899" s="80"/>
    </row>
    <row r="900">
      <c r="C900" s="80"/>
    </row>
    <row r="901">
      <c r="C901" s="80"/>
    </row>
    <row r="902">
      <c r="C902" s="80"/>
    </row>
    <row r="903">
      <c r="C903" s="80"/>
    </row>
    <row r="904">
      <c r="C904" s="80"/>
    </row>
    <row r="905">
      <c r="C905" s="80"/>
    </row>
    <row r="906">
      <c r="C906" s="80"/>
    </row>
    <row r="907">
      <c r="C907" s="80"/>
    </row>
    <row r="908">
      <c r="C908" s="80"/>
    </row>
    <row r="909">
      <c r="C909" s="80"/>
    </row>
    <row r="910">
      <c r="C910" s="80"/>
    </row>
    <row r="911">
      <c r="C911" s="80"/>
    </row>
    <row r="912">
      <c r="C912" s="80"/>
    </row>
    <row r="913">
      <c r="C913" s="80"/>
    </row>
    <row r="914">
      <c r="C914" s="80"/>
    </row>
    <row r="915">
      <c r="C915" s="80"/>
    </row>
    <row r="916">
      <c r="C916" s="80"/>
    </row>
    <row r="917">
      <c r="C917" s="80"/>
    </row>
    <row r="918">
      <c r="C918" s="80"/>
    </row>
    <row r="919">
      <c r="C919" s="80"/>
    </row>
    <row r="920">
      <c r="C920" s="80"/>
    </row>
    <row r="921">
      <c r="C921" s="80"/>
    </row>
    <row r="922">
      <c r="C922" s="80"/>
    </row>
    <row r="923">
      <c r="C923" s="80"/>
    </row>
    <row r="924">
      <c r="C924" s="80"/>
    </row>
    <row r="925">
      <c r="C925" s="80"/>
    </row>
    <row r="926">
      <c r="C926" s="80"/>
    </row>
    <row r="927">
      <c r="C927" s="80"/>
    </row>
    <row r="928">
      <c r="C928" s="80"/>
    </row>
    <row r="929">
      <c r="C929" s="80"/>
    </row>
    <row r="930">
      <c r="C930" s="80"/>
    </row>
    <row r="931">
      <c r="C931" s="80"/>
    </row>
    <row r="932">
      <c r="C932" s="80"/>
    </row>
    <row r="933">
      <c r="C933" s="80"/>
    </row>
    <row r="934">
      <c r="C934" s="80"/>
    </row>
    <row r="935">
      <c r="C935" s="80"/>
    </row>
    <row r="936">
      <c r="C936" s="80"/>
    </row>
    <row r="937">
      <c r="C937" s="80"/>
    </row>
    <row r="938">
      <c r="C938" s="80"/>
    </row>
    <row r="939">
      <c r="C939" s="80"/>
    </row>
    <row r="940">
      <c r="C940" s="80"/>
    </row>
    <row r="941">
      <c r="C941" s="80"/>
    </row>
    <row r="942">
      <c r="C942" s="80"/>
    </row>
    <row r="943">
      <c r="C943" s="80"/>
    </row>
    <row r="944">
      <c r="C944" s="80"/>
    </row>
    <row r="945">
      <c r="C945" s="80"/>
    </row>
    <row r="946">
      <c r="C946" s="80"/>
    </row>
    <row r="947">
      <c r="C947" s="80"/>
    </row>
    <row r="948">
      <c r="C948" s="80"/>
    </row>
    <row r="949">
      <c r="C949" s="80"/>
    </row>
    <row r="950">
      <c r="C950" s="80"/>
    </row>
    <row r="951">
      <c r="C951" s="80"/>
    </row>
    <row r="952">
      <c r="C952" s="80"/>
    </row>
    <row r="953">
      <c r="C953" s="80"/>
    </row>
    <row r="954">
      <c r="C954" s="80"/>
    </row>
    <row r="955">
      <c r="C955" s="80"/>
    </row>
    <row r="956">
      <c r="C956" s="80"/>
    </row>
    <row r="957">
      <c r="C957" s="80"/>
    </row>
    <row r="958">
      <c r="C958" s="80"/>
    </row>
    <row r="959">
      <c r="C959" s="80"/>
    </row>
    <row r="960">
      <c r="C960" s="80"/>
    </row>
    <row r="961">
      <c r="C961" s="80"/>
    </row>
    <row r="962">
      <c r="C962" s="80"/>
    </row>
    <row r="963">
      <c r="C963" s="80"/>
    </row>
    <row r="964">
      <c r="C964" s="80"/>
    </row>
    <row r="965">
      <c r="C965" s="80"/>
    </row>
    <row r="966">
      <c r="C966" s="80"/>
    </row>
    <row r="967">
      <c r="C967" s="80"/>
    </row>
    <row r="968">
      <c r="C968" s="80"/>
    </row>
    <row r="969">
      <c r="C969" s="80"/>
    </row>
    <row r="970">
      <c r="C970" s="80"/>
    </row>
    <row r="971">
      <c r="C971" s="80"/>
    </row>
    <row r="972">
      <c r="C972" s="80"/>
    </row>
    <row r="973">
      <c r="C973" s="80"/>
    </row>
    <row r="974">
      <c r="C974" s="80"/>
    </row>
    <row r="975">
      <c r="C975" s="80"/>
    </row>
    <row r="976">
      <c r="C976" s="80"/>
    </row>
    <row r="977">
      <c r="C977" s="80"/>
    </row>
    <row r="978">
      <c r="C978" s="80"/>
    </row>
    <row r="979">
      <c r="C979" s="80"/>
    </row>
    <row r="980">
      <c r="C980" s="80"/>
    </row>
    <row r="981">
      <c r="C981" s="80"/>
    </row>
    <row r="982">
      <c r="C982" s="80"/>
    </row>
    <row r="983">
      <c r="C983" s="80"/>
    </row>
    <row r="984">
      <c r="C984" s="80"/>
    </row>
    <row r="985">
      <c r="C985" s="80"/>
    </row>
    <row r="986">
      <c r="C986" s="80"/>
    </row>
    <row r="987">
      <c r="C987" s="80"/>
    </row>
    <row r="988">
      <c r="C988" s="80"/>
    </row>
    <row r="989">
      <c r="C989" s="80"/>
    </row>
    <row r="990">
      <c r="C990" s="80"/>
    </row>
    <row r="991">
      <c r="C991" s="80"/>
    </row>
    <row r="992">
      <c r="C992" s="80"/>
    </row>
    <row r="993">
      <c r="C993" s="80"/>
    </row>
    <row r="994">
      <c r="C994" s="80"/>
    </row>
    <row r="995">
      <c r="C995" s="80"/>
    </row>
    <row r="996">
      <c r="C996" s="80"/>
    </row>
    <row r="997">
      <c r="C997" s="80"/>
    </row>
    <row r="998">
      <c r="C998" s="80"/>
    </row>
    <row r="999">
      <c r="C999" s="80"/>
    </row>
    <row r="1000">
      <c r="C1000" s="80"/>
    </row>
  </sheetData>
  <mergeCells count="9">
    <mergeCell ref="A15:A18"/>
    <mergeCell ref="A19:A22"/>
    <mergeCell ref="A1:A2"/>
    <mergeCell ref="B1:B2"/>
    <mergeCell ref="C1:C2"/>
    <mergeCell ref="E1:E2"/>
    <mergeCell ref="A3:A6"/>
    <mergeCell ref="A7:A10"/>
    <mergeCell ref="A11:A14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3" max="3" width="32.63"/>
    <col customWidth="1" min="5" max="5" width="15.88"/>
  </cols>
  <sheetData>
    <row r="1">
      <c r="A1" s="39" t="s">
        <v>0</v>
      </c>
      <c r="B1" s="39" t="s">
        <v>1</v>
      </c>
      <c r="C1" s="68" t="s">
        <v>2</v>
      </c>
      <c r="D1" s="39" t="s">
        <v>3</v>
      </c>
      <c r="E1" s="39" t="s">
        <v>5</v>
      </c>
    </row>
    <row r="2">
      <c r="D2" s="39" t="s">
        <v>823</v>
      </c>
    </row>
    <row r="3">
      <c r="A3" s="41">
        <v>1.0</v>
      </c>
      <c r="B3" s="70" t="s">
        <v>7</v>
      </c>
      <c r="C3" s="71" t="s">
        <v>824</v>
      </c>
      <c r="D3" s="48" t="s">
        <v>9</v>
      </c>
      <c r="E3" s="44" t="s">
        <v>76</v>
      </c>
    </row>
    <row r="4">
      <c r="B4" s="70" t="s">
        <v>11</v>
      </c>
      <c r="C4" s="73" t="s">
        <v>825</v>
      </c>
      <c r="D4" s="48" t="s">
        <v>9</v>
      </c>
      <c r="E4" s="40" t="s">
        <v>9</v>
      </c>
    </row>
    <row r="5">
      <c r="B5" s="70" t="s">
        <v>7</v>
      </c>
      <c r="C5" s="74" t="s">
        <v>826</v>
      </c>
      <c r="D5" s="81" t="s">
        <v>826</v>
      </c>
      <c r="E5" s="40" t="s">
        <v>827</v>
      </c>
    </row>
    <row r="6">
      <c r="B6" s="70" t="s">
        <v>11</v>
      </c>
      <c r="C6" s="72" t="s">
        <v>4</v>
      </c>
      <c r="D6" s="81" t="s">
        <v>826</v>
      </c>
      <c r="E6" s="40" t="s">
        <v>9</v>
      </c>
    </row>
    <row r="7">
      <c r="A7" s="45">
        <v>2.0</v>
      </c>
      <c r="B7" s="46" t="s">
        <v>7</v>
      </c>
      <c r="C7" s="75" t="s">
        <v>828</v>
      </c>
      <c r="D7" s="46" t="s">
        <v>9</v>
      </c>
      <c r="E7" s="46" t="s">
        <v>81</v>
      </c>
    </row>
    <row r="8">
      <c r="B8" s="46" t="s">
        <v>11</v>
      </c>
      <c r="C8" s="75" t="s">
        <v>829</v>
      </c>
      <c r="D8" s="46" t="s">
        <v>9</v>
      </c>
      <c r="E8" s="46" t="s">
        <v>9</v>
      </c>
    </row>
    <row r="9">
      <c r="B9" s="46" t="s">
        <v>7</v>
      </c>
      <c r="C9" s="75" t="s">
        <v>830</v>
      </c>
      <c r="D9" s="47" t="s">
        <v>830</v>
      </c>
      <c r="E9" s="46" t="s">
        <v>827</v>
      </c>
    </row>
    <row r="10">
      <c r="B10" s="46" t="s">
        <v>11</v>
      </c>
      <c r="C10" s="76" t="s">
        <v>4</v>
      </c>
      <c r="D10" s="47" t="s">
        <v>830</v>
      </c>
      <c r="E10" s="46" t="s">
        <v>9</v>
      </c>
    </row>
    <row r="11">
      <c r="A11" s="41">
        <v>3.0</v>
      </c>
      <c r="B11" s="70" t="s">
        <v>7</v>
      </c>
      <c r="C11" s="71" t="s">
        <v>831</v>
      </c>
      <c r="D11" s="40" t="s">
        <v>9</v>
      </c>
      <c r="E11" s="40" t="s">
        <v>91</v>
      </c>
    </row>
    <row r="12">
      <c r="B12" s="70" t="s">
        <v>11</v>
      </c>
      <c r="C12" s="71" t="s">
        <v>832</v>
      </c>
      <c r="D12" s="40" t="s">
        <v>9</v>
      </c>
      <c r="E12" s="40" t="s">
        <v>9</v>
      </c>
    </row>
    <row r="13">
      <c r="B13" s="70" t="s">
        <v>7</v>
      </c>
      <c r="C13" s="71" t="s">
        <v>833</v>
      </c>
      <c r="D13" s="59" t="s">
        <v>833</v>
      </c>
      <c r="E13" s="40" t="s">
        <v>827</v>
      </c>
    </row>
    <row r="14">
      <c r="B14" s="70" t="s">
        <v>11</v>
      </c>
      <c r="C14" s="79" t="s">
        <v>4</v>
      </c>
      <c r="D14" s="59" t="s">
        <v>833</v>
      </c>
      <c r="E14" s="40" t="s">
        <v>9</v>
      </c>
    </row>
    <row r="15">
      <c r="A15" s="45">
        <v>4.0</v>
      </c>
      <c r="B15" s="46" t="s">
        <v>7</v>
      </c>
      <c r="C15" s="75" t="s">
        <v>834</v>
      </c>
      <c r="D15" s="46" t="s">
        <v>9</v>
      </c>
      <c r="E15" s="46" t="s">
        <v>380</v>
      </c>
    </row>
    <row r="16">
      <c r="B16" s="46" t="s">
        <v>11</v>
      </c>
      <c r="C16" s="75" t="s">
        <v>835</v>
      </c>
      <c r="D16" s="46" t="s">
        <v>9</v>
      </c>
      <c r="E16" s="46" t="s">
        <v>9</v>
      </c>
    </row>
    <row r="17">
      <c r="B17" s="46" t="s">
        <v>7</v>
      </c>
      <c r="C17" s="75" t="s">
        <v>836</v>
      </c>
      <c r="D17" s="47" t="s">
        <v>836</v>
      </c>
      <c r="E17" s="46" t="s">
        <v>827</v>
      </c>
    </row>
    <row r="18">
      <c r="B18" s="46" t="s">
        <v>11</v>
      </c>
      <c r="C18" s="76" t="s">
        <v>4</v>
      </c>
      <c r="D18" s="47" t="s">
        <v>836</v>
      </c>
      <c r="E18" s="46" t="s">
        <v>9</v>
      </c>
    </row>
    <row r="19">
      <c r="A19" s="41">
        <v>5.0</v>
      </c>
      <c r="B19" s="70" t="s">
        <v>7</v>
      </c>
      <c r="C19" s="71" t="s">
        <v>837</v>
      </c>
      <c r="D19" s="48" t="s">
        <v>9</v>
      </c>
      <c r="E19" s="82" t="s">
        <v>431</v>
      </c>
    </row>
    <row r="20">
      <c r="B20" s="70" t="s">
        <v>11</v>
      </c>
      <c r="C20" s="71" t="s">
        <v>838</v>
      </c>
      <c r="D20" s="48" t="s">
        <v>9</v>
      </c>
      <c r="E20" s="40" t="s">
        <v>9</v>
      </c>
    </row>
    <row r="21">
      <c r="B21" s="70" t="s">
        <v>7</v>
      </c>
      <c r="C21" s="71" t="s">
        <v>839</v>
      </c>
      <c r="D21" s="81" t="s">
        <v>839</v>
      </c>
      <c r="E21" s="40" t="s">
        <v>827</v>
      </c>
    </row>
    <row r="22">
      <c r="B22" s="70" t="s">
        <v>11</v>
      </c>
      <c r="C22" s="79" t="s">
        <v>4</v>
      </c>
      <c r="D22" s="81" t="s">
        <v>839</v>
      </c>
      <c r="E22" s="40" t="s">
        <v>9</v>
      </c>
    </row>
    <row r="23">
      <c r="C23" s="80"/>
    </row>
    <row r="24">
      <c r="C24" s="80"/>
    </row>
    <row r="25">
      <c r="C25" s="80"/>
    </row>
    <row r="26">
      <c r="C26" s="80"/>
    </row>
    <row r="27">
      <c r="C27" s="80"/>
    </row>
    <row r="28">
      <c r="C28" s="80"/>
    </row>
    <row r="29">
      <c r="C29" s="80"/>
    </row>
    <row r="30">
      <c r="C30" s="80"/>
    </row>
    <row r="31">
      <c r="C31" s="80"/>
    </row>
    <row r="32">
      <c r="C32" s="80"/>
    </row>
    <row r="33">
      <c r="C33" s="80"/>
    </row>
    <row r="34">
      <c r="C34" s="80"/>
    </row>
    <row r="35">
      <c r="C35" s="80"/>
    </row>
    <row r="36">
      <c r="C36" s="80"/>
    </row>
    <row r="37">
      <c r="C37" s="80"/>
    </row>
    <row r="38">
      <c r="C38" s="80"/>
    </row>
    <row r="39">
      <c r="C39" s="80"/>
    </row>
    <row r="40">
      <c r="C40" s="80"/>
    </row>
    <row r="41">
      <c r="C41" s="80"/>
    </row>
    <row r="42">
      <c r="C42" s="80"/>
    </row>
    <row r="43">
      <c r="C43" s="80"/>
    </row>
    <row r="44">
      <c r="C44" s="80"/>
    </row>
    <row r="45">
      <c r="C45" s="80"/>
    </row>
    <row r="46">
      <c r="C46" s="80"/>
    </row>
    <row r="47">
      <c r="C47" s="80"/>
    </row>
    <row r="48">
      <c r="C48" s="80"/>
    </row>
    <row r="49">
      <c r="C49" s="80"/>
    </row>
    <row r="50">
      <c r="C50" s="80"/>
    </row>
    <row r="51">
      <c r="C51" s="80"/>
    </row>
    <row r="52">
      <c r="C52" s="80"/>
    </row>
    <row r="53">
      <c r="C53" s="80"/>
    </row>
    <row r="54">
      <c r="C54" s="80"/>
    </row>
    <row r="55">
      <c r="C55" s="80"/>
    </row>
    <row r="56">
      <c r="C56" s="80"/>
    </row>
    <row r="57">
      <c r="C57" s="80"/>
    </row>
    <row r="58">
      <c r="C58" s="80"/>
    </row>
    <row r="59">
      <c r="C59" s="80"/>
    </row>
    <row r="60">
      <c r="C60" s="80"/>
    </row>
    <row r="61">
      <c r="C61" s="80"/>
    </row>
    <row r="62">
      <c r="C62" s="80"/>
    </row>
    <row r="63">
      <c r="C63" s="80"/>
    </row>
    <row r="64">
      <c r="C64" s="80"/>
    </row>
    <row r="65">
      <c r="C65" s="80"/>
    </row>
    <row r="66">
      <c r="C66" s="80"/>
    </row>
    <row r="67">
      <c r="C67" s="80"/>
    </row>
    <row r="68">
      <c r="C68" s="80"/>
    </row>
    <row r="69">
      <c r="C69" s="80"/>
    </row>
    <row r="70">
      <c r="C70" s="80"/>
    </row>
    <row r="71">
      <c r="C71" s="80"/>
    </row>
    <row r="72">
      <c r="C72" s="80"/>
    </row>
    <row r="73">
      <c r="C73" s="80"/>
    </row>
    <row r="74">
      <c r="C74" s="80"/>
    </row>
    <row r="75">
      <c r="C75" s="80"/>
    </row>
    <row r="76">
      <c r="C76" s="80"/>
    </row>
    <row r="77">
      <c r="C77" s="80"/>
    </row>
    <row r="78">
      <c r="C78" s="80"/>
    </row>
    <row r="79">
      <c r="C79" s="80"/>
    </row>
    <row r="80">
      <c r="C80" s="80"/>
    </row>
    <row r="81">
      <c r="C81" s="80"/>
    </row>
    <row r="82">
      <c r="C82" s="80"/>
    </row>
    <row r="83">
      <c r="C83" s="80"/>
    </row>
    <row r="84">
      <c r="C84" s="80"/>
    </row>
    <row r="85">
      <c r="C85" s="80"/>
    </row>
    <row r="86">
      <c r="C86" s="80"/>
    </row>
    <row r="87">
      <c r="C87" s="80"/>
    </row>
    <row r="88">
      <c r="C88" s="80"/>
    </row>
    <row r="89">
      <c r="C89" s="80"/>
    </row>
    <row r="90">
      <c r="C90" s="80"/>
    </row>
    <row r="91">
      <c r="C91" s="80"/>
    </row>
    <row r="92">
      <c r="C92" s="80"/>
    </row>
    <row r="93">
      <c r="C93" s="80"/>
    </row>
    <row r="94">
      <c r="C94" s="80"/>
    </row>
    <row r="95">
      <c r="C95" s="80"/>
    </row>
    <row r="96">
      <c r="C96" s="80"/>
    </row>
    <row r="97">
      <c r="C97" s="80"/>
    </row>
    <row r="98">
      <c r="C98" s="80"/>
    </row>
    <row r="99">
      <c r="C99" s="80"/>
    </row>
    <row r="100">
      <c r="C100" s="80"/>
    </row>
    <row r="101">
      <c r="C101" s="80"/>
    </row>
    <row r="102">
      <c r="C102" s="80"/>
    </row>
    <row r="103">
      <c r="C103" s="80"/>
    </row>
    <row r="104">
      <c r="C104" s="80"/>
    </row>
    <row r="105">
      <c r="C105" s="80"/>
    </row>
    <row r="106">
      <c r="C106" s="80"/>
    </row>
    <row r="107">
      <c r="C107" s="80"/>
    </row>
    <row r="108">
      <c r="C108" s="80"/>
    </row>
    <row r="109">
      <c r="C109" s="80"/>
    </row>
    <row r="110">
      <c r="C110" s="80"/>
    </row>
    <row r="111">
      <c r="C111" s="80"/>
    </row>
    <row r="112">
      <c r="C112" s="80"/>
    </row>
    <row r="113">
      <c r="C113" s="80"/>
    </row>
    <row r="114">
      <c r="C114" s="80"/>
    </row>
    <row r="115">
      <c r="C115" s="80"/>
    </row>
    <row r="116">
      <c r="C116" s="80"/>
    </row>
    <row r="117">
      <c r="C117" s="80"/>
    </row>
    <row r="118">
      <c r="C118" s="80"/>
    </row>
    <row r="119">
      <c r="C119" s="80"/>
    </row>
    <row r="120">
      <c r="C120" s="80"/>
    </row>
    <row r="121">
      <c r="C121" s="80"/>
    </row>
    <row r="122">
      <c r="C122" s="80"/>
    </row>
    <row r="123">
      <c r="C123" s="80"/>
    </row>
    <row r="124">
      <c r="C124" s="80"/>
    </row>
    <row r="125">
      <c r="C125" s="80"/>
    </row>
    <row r="126">
      <c r="C126" s="80"/>
    </row>
    <row r="127">
      <c r="C127" s="80"/>
    </row>
    <row r="128">
      <c r="C128" s="80"/>
    </row>
    <row r="129">
      <c r="C129" s="80"/>
    </row>
    <row r="130">
      <c r="C130" s="80"/>
    </row>
    <row r="131">
      <c r="C131" s="80"/>
    </row>
    <row r="132">
      <c r="C132" s="80"/>
    </row>
    <row r="133">
      <c r="C133" s="80"/>
    </row>
    <row r="134">
      <c r="C134" s="80"/>
    </row>
    <row r="135">
      <c r="C135" s="80"/>
    </row>
    <row r="136">
      <c r="C136" s="80"/>
    </row>
    <row r="137">
      <c r="C137" s="80"/>
    </row>
    <row r="138">
      <c r="C138" s="80"/>
    </row>
    <row r="139">
      <c r="C139" s="80"/>
    </row>
    <row r="140">
      <c r="C140" s="80"/>
    </row>
    <row r="141">
      <c r="C141" s="80"/>
    </row>
    <row r="142">
      <c r="C142" s="80"/>
    </row>
    <row r="143">
      <c r="C143" s="80"/>
    </row>
    <row r="144">
      <c r="C144" s="80"/>
    </row>
    <row r="145">
      <c r="C145" s="80"/>
    </row>
    <row r="146">
      <c r="C146" s="80"/>
    </row>
    <row r="147">
      <c r="C147" s="80"/>
    </row>
    <row r="148">
      <c r="C148" s="80"/>
    </row>
    <row r="149">
      <c r="C149" s="80"/>
    </row>
    <row r="150">
      <c r="C150" s="80"/>
    </row>
    <row r="151">
      <c r="C151" s="80"/>
    </row>
    <row r="152">
      <c r="C152" s="80"/>
    </row>
    <row r="153">
      <c r="C153" s="80"/>
    </row>
    <row r="154">
      <c r="C154" s="80"/>
    </row>
    <row r="155">
      <c r="C155" s="80"/>
    </row>
    <row r="156">
      <c r="C156" s="80"/>
    </row>
    <row r="157">
      <c r="C157" s="80"/>
    </row>
    <row r="158">
      <c r="C158" s="80"/>
    </row>
    <row r="159">
      <c r="C159" s="80"/>
    </row>
    <row r="160">
      <c r="C160" s="80"/>
    </row>
    <row r="161">
      <c r="C161" s="80"/>
    </row>
    <row r="162">
      <c r="C162" s="80"/>
    </row>
    <row r="163">
      <c r="C163" s="80"/>
    </row>
    <row r="164">
      <c r="C164" s="80"/>
    </row>
    <row r="165">
      <c r="C165" s="80"/>
    </row>
    <row r="166">
      <c r="C166" s="80"/>
    </row>
    <row r="167">
      <c r="C167" s="80"/>
    </row>
    <row r="168">
      <c r="C168" s="80"/>
    </row>
    <row r="169">
      <c r="C169" s="80"/>
    </row>
    <row r="170">
      <c r="C170" s="80"/>
    </row>
    <row r="171">
      <c r="C171" s="80"/>
    </row>
    <row r="172">
      <c r="C172" s="80"/>
    </row>
    <row r="173">
      <c r="C173" s="80"/>
    </row>
    <row r="174">
      <c r="C174" s="80"/>
    </row>
    <row r="175">
      <c r="C175" s="80"/>
    </row>
    <row r="176">
      <c r="C176" s="80"/>
    </row>
    <row r="177">
      <c r="C177" s="80"/>
    </row>
    <row r="178">
      <c r="C178" s="80"/>
    </row>
    <row r="179">
      <c r="C179" s="80"/>
    </row>
    <row r="180">
      <c r="C180" s="80"/>
    </row>
    <row r="181">
      <c r="C181" s="80"/>
    </row>
    <row r="182">
      <c r="C182" s="80"/>
    </row>
    <row r="183">
      <c r="C183" s="80"/>
    </row>
    <row r="184">
      <c r="C184" s="80"/>
    </row>
    <row r="185">
      <c r="C185" s="80"/>
    </row>
    <row r="186">
      <c r="C186" s="80"/>
    </row>
    <row r="187">
      <c r="C187" s="80"/>
    </row>
    <row r="188">
      <c r="C188" s="80"/>
    </row>
    <row r="189">
      <c r="C189" s="80"/>
    </row>
    <row r="190">
      <c r="C190" s="80"/>
    </row>
    <row r="191">
      <c r="C191" s="80"/>
    </row>
    <row r="192">
      <c r="C192" s="80"/>
    </row>
    <row r="193">
      <c r="C193" s="80"/>
    </row>
    <row r="194">
      <c r="C194" s="80"/>
    </row>
    <row r="195">
      <c r="C195" s="80"/>
    </row>
    <row r="196">
      <c r="C196" s="80"/>
    </row>
    <row r="197">
      <c r="C197" s="80"/>
    </row>
    <row r="198">
      <c r="C198" s="80"/>
    </row>
    <row r="199">
      <c r="C199" s="80"/>
    </row>
    <row r="200">
      <c r="C200" s="80"/>
    </row>
    <row r="201">
      <c r="C201" s="80"/>
    </row>
    <row r="202">
      <c r="C202" s="80"/>
    </row>
    <row r="203">
      <c r="C203" s="80"/>
    </row>
    <row r="204">
      <c r="C204" s="80"/>
    </row>
    <row r="205">
      <c r="C205" s="80"/>
    </row>
    <row r="206">
      <c r="C206" s="80"/>
    </row>
    <row r="207">
      <c r="C207" s="80"/>
    </row>
    <row r="208">
      <c r="C208" s="80"/>
    </row>
    <row r="209">
      <c r="C209" s="80"/>
    </row>
    <row r="210">
      <c r="C210" s="80"/>
    </row>
    <row r="211">
      <c r="C211" s="80"/>
    </row>
    <row r="212">
      <c r="C212" s="80"/>
    </row>
    <row r="213">
      <c r="C213" s="80"/>
    </row>
    <row r="214">
      <c r="C214" s="80"/>
    </row>
    <row r="215">
      <c r="C215" s="80"/>
    </row>
    <row r="216">
      <c r="C216" s="80"/>
    </row>
    <row r="217">
      <c r="C217" s="80"/>
    </row>
    <row r="218">
      <c r="C218" s="80"/>
    </row>
    <row r="219">
      <c r="C219" s="80"/>
    </row>
    <row r="220">
      <c r="C220" s="80"/>
    </row>
    <row r="221">
      <c r="C221" s="80"/>
    </row>
    <row r="222">
      <c r="C222" s="80"/>
    </row>
    <row r="223">
      <c r="C223" s="80"/>
    </row>
    <row r="224">
      <c r="C224" s="80"/>
    </row>
    <row r="225">
      <c r="C225" s="80"/>
    </row>
    <row r="226">
      <c r="C226" s="80"/>
    </row>
    <row r="227">
      <c r="C227" s="80"/>
    </row>
    <row r="228">
      <c r="C228" s="80"/>
    </row>
    <row r="229">
      <c r="C229" s="80"/>
    </row>
    <row r="230">
      <c r="C230" s="80"/>
    </row>
    <row r="231">
      <c r="C231" s="80"/>
    </row>
    <row r="232">
      <c r="C232" s="80"/>
    </row>
    <row r="233">
      <c r="C233" s="80"/>
    </row>
    <row r="234">
      <c r="C234" s="80"/>
    </row>
    <row r="235">
      <c r="C235" s="80"/>
    </row>
    <row r="236">
      <c r="C236" s="80"/>
    </row>
    <row r="237">
      <c r="C237" s="80"/>
    </row>
    <row r="238">
      <c r="C238" s="80"/>
    </row>
    <row r="239">
      <c r="C239" s="80"/>
    </row>
    <row r="240">
      <c r="C240" s="80"/>
    </row>
    <row r="241">
      <c r="C241" s="80"/>
    </row>
    <row r="242">
      <c r="C242" s="80"/>
    </row>
    <row r="243">
      <c r="C243" s="80"/>
    </row>
    <row r="244">
      <c r="C244" s="80"/>
    </row>
    <row r="245">
      <c r="C245" s="80"/>
    </row>
    <row r="246">
      <c r="C246" s="80"/>
    </row>
    <row r="247">
      <c r="C247" s="80"/>
    </row>
    <row r="248">
      <c r="C248" s="80"/>
    </row>
    <row r="249">
      <c r="C249" s="80"/>
    </row>
    <row r="250">
      <c r="C250" s="80"/>
    </row>
    <row r="251">
      <c r="C251" s="80"/>
    </row>
    <row r="252">
      <c r="C252" s="80"/>
    </row>
    <row r="253">
      <c r="C253" s="80"/>
    </row>
    <row r="254">
      <c r="C254" s="80"/>
    </row>
    <row r="255">
      <c r="C255" s="80"/>
    </row>
    <row r="256">
      <c r="C256" s="80"/>
    </row>
    <row r="257">
      <c r="C257" s="80"/>
    </row>
    <row r="258">
      <c r="C258" s="80"/>
    </row>
    <row r="259">
      <c r="C259" s="80"/>
    </row>
    <row r="260">
      <c r="C260" s="80"/>
    </row>
    <row r="261">
      <c r="C261" s="80"/>
    </row>
    <row r="262">
      <c r="C262" s="80"/>
    </row>
    <row r="263">
      <c r="C263" s="80"/>
    </row>
    <row r="264">
      <c r="C264" s="80"/>
    </row>
    <row r="265">
      <c r="C265" s="80"/>
    </row>
    <row r="266">
      <c r="C266" s="80"/>
    </row>
    <row r="267">
      <c r="C267" s="80"/>
    </row>
    <row r="268">
      <c r="C268" s="80"/>
    </row>
    <row r="269">
      <c r="C269" s="80"/>
    </row>
    <row r="270">
      <c r="C270" s="80"/>
    </row>
    <row r="271">
      <c r="C271" s="80"/>
    </row>
    <row r="272">
      <c r="C272" s="80"/>
    </row>
    <row r="273">
      <c r="C273" s="80"/>
    </row>
    <row r="274">
      <c r="C274" s="80"/>
    </row>
    <row r="275">
      <c r="C275" s="80"/>
    </row>
    <row r="276">
      <c r="C276" s="80"/>
    </row>
    <row r="277">
      <c r="C277" s="80"/>
    </row>
    <row r="278">
      <c r="C278" s="80"/>
    </row>
    <row r="279">
      <c r="C279" s="80"/>
    </row>
    <row r="280">
      <c r="C280" s="80"/>
    </row>
    <row r="281">
      <c r="C281" s="80"/>
    </row>
    <row r="282">
      <c r="C282" s="80"/>
    </row>
    <row r="283">
      <c r="C283" s="80"/>
    </row>
    <row r="284">
      <c r="C284" s="80"/>
    </row>
    <row r="285">
      <c r="C285" s="80"/>
    </row>
    <row r="286">
      <c r="C286" s="80"/>
    </row>
    <row r="287">
      <c r="C287" s="80"/>
    </row>
    <row r="288">
      <c r="C288" s="80"/>
    </row>
    <row r="289">
      <c r="C289" s="80"/>
    </row>
    <row r="290">
      <c r="C290" s="80"/>
    </row>
    <row r="291">
      <c r="C291" s="80"/>
    </row>
    <row r="292">
      <c r="C292" s="80"/>
    </row>
    <row r="293">
      <c r="C293" s="80"/>
    </row>
    <row r="294">
      <c r="C294" s="80"/>
    </row>
    <row r="295">
      <c r="C295" s="80"/>
    </row>
    <row r="296">
      <c r="C296" s="80"/>
    </row>
    <row r="297">
      <c r="C297" s="80"/>
    </row>
    <row r="298">
      <c r="C298" s="80"/>
    </row>
    <row r="299">
      <c r="C299" s="80"/>
    </row>
    <row r="300">
      <c r="C300" s="80"/>
    </row>
    <row r="301">
      <c r="C301" s="80"/>
    </row>
    <row r="302">
      <c r="C302" s="80"/>
    </row>
    <row r="303">
      <c r="C303" s="80"/>
    </row>
    <row r="304">
      <c r="C304" s="80"/>
    </row>
    <row r="305">
      <c r="C305" s="80"/>
    </row>
    <row r="306">
      <c r="C306" s="80"/>
    </row>
    <row r="307">
      <c r="C307" s="80"/>
    </row>
    <row r="308">
      <c r="C308" s="80"/>
    </row>
    <row r="309">
      <c r="C309" s="80"/>
    </row>
    <row r="310">
      <c r="C310" s="80"/>
    </row>
    <row r="311">
      <c r="C311" s="80"/>
    </row>
    <row r="312">
      <c r="C312" s="80"/>
    </row>
    <row r="313">
      <c r="C313" s="80"/>
    </row>
    <row r="314">
      <c r="C314" s="80"/>
    </row>
    <row r="315">
      <c r="C315" s="80"/>
    </row>
    <row r="316">
      <c r="C316" s="80"/>
    </row>
    <row r="317">
      <c r="C317" s="80"/>
    </row>
    <row r="318">
      <c r="C318" s="80"/>
    </row>
    <row r="319">
      <c r="C319" s="80"/>
    </row>
    <row r="320">
      <c r="C320" s="80"/>
    </row>
    <row r="321">
      <c r="C321" s="80"/>
    </row>
    <row r="322">
      <c r="C322" s="80"/>
    </row>
    <row r="323">
      <c r="C323" s="80"/>
    </row>
    <row r="324">
      <c r="C324" s="80"/>
    </row>
    <row r="325">
      <c r="C325" s="80"/>
    </row>
    <row r="326">
      <c r="C326" s="80"/>
    </row>
    <row r="327">
      <c r="C327" s="80"/>
    </row>
    <row r="328">
      <c r="C328" s="80"/>
    </row>
    <row r="329">
      <c r="C329" s="80"/>
    </row>
    <row r="330">
      <c r="C330" s="80"/>
    </row>
    <row r="331">
      <c r="C331" s="80"/>
    </row>
    <row r="332">
      <c r="C332" s="80"/>
    </row>
    <row r="333">
      <c r="C333" s="80"/>
    </row>
    <row r="334">
      <c r="C334" s="80"/>
    </row>
    <row r="335">
      <c r="C335" s="80"/>
    </row>
    <row r="336">
      <c r="C336" s="80"/>
    </row>
    <row r="337">
      <c r="C337" s="80"/>
    </row>
    <row r="338">
      <c r="C338" s="80"/>
    </row>
    <row r="339">
      <c r="C339" s="80"/>
    </row>
    <row r="340">
      <c r="C340" s="80"/>
    </row>
    <row r="341">
      <c r="C341" s="80"/>
    </row>
    <row r="342">
      <c r="C342" s="80"/>
    </row>
    <row r="343">
      <c r="C343" s="80"/>
    </row>
    <row r="344">
      <c r="C344" s="80"/>
    </row>
    <row r="345">
      <c r="C345" s="80"/>
    </row>
    <row r="346">
      <c r="C346" s="80"/>
    </row>
    <row r="347">
      <c r="C347" s="80"/>
    </row>
    <row r="348">
      <c r="C348" s="80"/>
    </row>
    <row r="349">
      <c r="C349" s="80"/>
    </row>
    <row r="350">
      <c r="C350" s="80"/>
    </row>
    <row r="351">
      <c r="C351" s="80"/>
    </row>
    <row r="352">
      <c r="C352" s="80"/>
    </row>
    <row r="353">
      <c r="C353" s="80"/>
    </row>
    <row r="354">
      <c r="C354" s="80"/>
    </row>
    <row r="355">
      <c r="C355" s="80"/>
    </row>
    <row r="356">
      <c r="C356" s="80"/>
    </row>
    <row r="357">
      <c r="C357" s="80"/>
    </row>
    <row r="358">
      <c r="C358" s="80"/>
    </row>
    <row r="359">
      <c r="C359" s="80"/>
    </row>
    <row r="360">
      <c r="C360" s="80"/>
    </row>
    <row r="361">
      <c r="C361" s="80"/>
    </row>
    <row r="362">
      <c r="C362" s="80"/>
    </row>
    <row r="363">
      <c r="C363" s="80"/>
    </row>
    <row r="364">
      <c r="C364" s="80"/>
    </row>
    <row r="365">
      <c r="C365" s="80"/>
    </row>
    <row r="366">
      <c r="C366" s="80"/>
    </row>
    <row r="367">
      <c r="C367" s="80"/>
    </row>
    <row r="368">
      <c r="C368" s="80"/>
    </row>
    <row r="369">
      <c r="C369" s="80"/>
    </row>
    <row r="370">
      <c r="C370" s="80"/>
    </row>
    <row r="371">
      <c r="C371" s="80"/>
    </row>
    <row r="372">
      <c r="C372" s="80"/>
    </row>
    <row r="373">
      <c r="C373" s="80"/>
    </row>
    <row r="374">
      <c r="C374" s="80"/>
    </row>
    <row r="375">
      <c r="C375" s="80"/>
    </row>
    <row r="376">
      <c r="C376" s="80"/>
    </row>
    <row r="377">
      <c r="C377" s="80"/>
    </row>
    <row r="378">
      <c r="C378" s="80"/>
    </row>
    <row r="379">
      <c r="C379" s="80"/>
    </row>
    <row r="380">
      <c r="C380" s="80"/>
    </row>
    <row r="381">
      <c r="C381" s="80"/>
    </row>
    <row r="382">
      <c r="C382" s="80"/>
    </row>
    <row r="383">
      <c r="C383" s="80"/>
    </row>
    <row r="384">
      <c r="C384" s="80"/>
    </row>
    <row r="385">
      <c r="C385" s="80"/>
    </row>
    <row r="386">
      <c r="C386" s="80"/>
    </row>
    <row r="387">
      <c r="C387" s="80"/>
    </row>
    <row r="388">
      <c r="C388" s="80"/>
    </row>
    <row r="389">
      <c r="C389" s="80"/>
    </row>
    <row r="390">
      <c r="C390" s="80"/>
    </row>
    <row r="391">
      <c r="C391" s="80"/>
    </row>
    <row r="392">
      <c r="C392" s="80"/>
    </row>
    <row r="393">
      <c r="C393" s="80"/>
    </row>
    <row r="394">
      <c r="C394" s="80"/>
    </row>
    <row r="395">
      <c r="C395" s="80"/>
    </row>
    <row r="396">
      <c r="C396" s="80"/>
    </row>
    <row r="397">
      <c r="C397" s="80"/>
    </row>
    <row r="398">
      <c r="C398" s="80"/>
    </row>
    <row r="399">
      <c r="C399" s="80"/>
    </row>
    <row r="400">
      <c r="C400" s="80"/>
    </row>
    <row r="401">
      <c r="C401" s="80"/>
    </row>
    <row r="402">
      <c r="C402" s="80"/>
    </row>
    <row r="403">
      <c r="C403" s="80"/>
    </row>
    <row r="404">
      <c r="C404" s="80"/>
    </row>
    <row r="405">
      <c r="C405" s="80"/>
    </row>
    <row r="406">
      <c r="C406" s="80"/>
    </row>
    <row r="407">
      <c r="C407" s="80"/>
    </row>
    <row r="408">
      <c r="C408" s="80"/>
    </row>
    <row r="409">
      <c r="C409" s="80"/>
    </row>
    <row r="410">
      <c r="C410" s="80"/>
    </row>
    <row r="411">
      <c r="C411" s="80"/>
    </row>
    <row r="412">
      <c r="C412" s="80"/>
    </row>
    <row r="413">
      <c r="C413" s="80"/>
    </row>
    <row r="414">
      <c r="C414" s="80"/>
    </row>
    <row r="415">
      <c r="C415" s="80"/>
    </row>
    <row r="416">
      <c r="C416" s="80"/>
    </row>
    <row r="417">
      <c r="C417" s="80"/>
    </row>
    <row r="418">
      <c r="C418" s="80"/>
    </row>
    <row r="419">
      <c r="C419" s="80"/>
    </row>
    <row r="420">
      <c r="C420" s="80"/>
    </row>
    <row r="421">
      <c r="C421" s="80"/>
    </row>
    <row r="422">
      <c r="C422" s="80"/>
    </row>
    <row r="423">
      <c r="C423" s="80"/>
    </row>
    <row r="424">
      <c r="C424" s="80"/>
    </row>
    <row r="425">
      <c r="C425" s="80"/>
    </row>
    <row r="426">
      <c r="C426" s="80"/>
    </row>
    <row r="427">
      <c r="C427" s="80"/>
    </row>
    <row r="428">
      <c r="C428" s="80"/>
    </row>
    <row r="429">
      <c r="C429" s="80"/>
    </row>
    <row r="430">
      <c r="C430" s="80"/>
    </row>
    <row r="431">
      <c r="C431" s="80"/>
    </row>
    <row r="432">
      <c r="C432" s="80"/>
    </row>
    <row r="433">
      <c r="C433" s="80"/>
    </row>
    <row r="434">
      <c r="C434" s="80"/>
    </row>
    <row r="435">
      <c r="C435" s="80"/>
    </row>
    <row r="436">
      <c r="C436" s="80"/>
    </row>
    <row r="437">
      <c r="C437" s="80"/>
    </row>
    <row r="438">
      <c r="C438" s="80"/>
    </row>
    <row r="439">
      <c r="C439" s="80"/>
    </row>
    <row r="440">
      <c r="C440" s="80"/>
    </row>
    <row r="441">
      <c r="C441" s="80"/>
    </row>
    <row r="442">
      <c r="C442" s="80"/>
    </row>
    <row r="443">
      <c r="C443" s="80"/>
    </row>
    <row r="444">
      <c r="C444" s="80"/>
    </row>
    <row r="445">
      <c r="C445" s="80"/>
    </row>
    <row r="446">
      <c r="C446" s="80"/>
    </row>
    <row r="447">
      <c r="C447" s="80"/>
    </row>
    <row r="448">
      <c r="C448" s="80"/>
    </row>
    <row r="449">
      <c r="C449" s="80"/>
    </row>
    <row r="450">
      <c r="C450" s="80"/>
    </row>
    <row r="451">
      <c r="C451" s="80"/>
    </row>
    <row r="452">
      <c r="C452" s="80"/>
    </row>
    <row r="453">
      <c r="C453" s="80"/>
    </row>
    <row r="454">
      <c r="C454" s="80"/>
    </row>
    <row r="455">
      <c r="C455" s="80"/>
    </row>
    <row r="456">
      <c r="C456" s="80"/>
    </row>
    <row r="457">
      <c r="C457" s="80"/>
    </row>
    <row r="458">
      <c r="C458" s="80"/>
    </row>
    <row r="459">
      <c r="C459" s="80"/>
    </row>
    <row r="460">
      <c r="C460" s="80"/>
    </row>
    <row r="461">
      <c r="C461" s="80"/>
    </row>
    <row r="462">
      <c r="C462" s="80"/>
    </row>
    <row r="463">
      <c r="C463" s="80"/>
    </row>
    <row r="464">
      <c r="C464" s="80"/>
    </row>
    <row r="465">
      <c r="C465" s="80"/>
    </row>
    <row r="466">
      <c r="C466" s="80"/>
    </row>
    <row r="467">
      <c r="C467" s="80"/>
    </row>
    <row r="468">
      <c r="C468" s="80"/>
    </row>
    <row r="469">
      <c r="C469" s="80"/>
    </row>
    <row r="470">
      <c r="C470" s="80"/>
    </row>
    <row r="471">
      <c r="C471" s="80"/>
    </row>
    <row r="472">
      <c r="C472" s="80"/>
    </row>
    <row r="473">
      <c r="C473" s="80"/>
    </row>
    <row r="474">
      <c r="C474" s="80"/>
    </row>
    <row r="475">
      <c r="C475" s="80"/>
    </row>
    <row r="476">
      <c r="C476" s="80"/>
    </row>
    <row r="477">
      <c r="C477" s="80"/>
    </row>
    <row r="478">
      <c r="C478" s="80"/>
    </row>
    <row r="479">
      <c r="C479" s="80"/>
    </row>
    <row r="480">
      <c r="C480" s="80"/>
    </row>
    <row r="481">
      <c r="C481" s="80"/>
    </row>
    <row r="482">
      <c r="C482" s="80"/>
    </row>
    <row r="483">
      <c r="C483" s="80"/>
    </row>
    <row r="484">
      <c r="C484" s="80"/>
    </row>
    <row r="485">
      <c r="C485" s="80"/>
    </row>
    <row r="486">
      <c r="C486" s="80"/>
    </row>
    <row r="487">
      <c r="C487" s="80"/>
    </row>
    <row r="488">
      <c r="C488" s="80"/>
    </row>
    <row r="489">
      <c r="C489" s="80"/>
    </row>
    <row r="490">
      <c r="C490" s="80"/>
    </row>
    <row r="491">
      <c r="C491" s="80"/>
    </row>
    <row r="492">
      <c r="C492" s="80"/>
    </row>
    <row r="493">
      <c r="C493" s="80"/>
    </row>
    <row r="494">
      <c r="C494" s="80"/>
    </row>
    <row r="495">
      <c r="C495" s="80"/>
    </row>
    <row r="496">
      <c r="C496" s="80"/>
    </row>
    <row r="497">
      <c r="C497" s="80"/>
    </row>
    <row r="498">
      <c r="C498" s="80"/>
    </row>
    <row r="499">
      <c r="C499" s="80"/>
    </row>
    <row r="500">
      <c r="C500" s="80"/>
    </row>
    <row r="501">
      <c r="C501" s="80"/>
    </row>
    <row r="502">
      <c r="C502" s="80"/>
    </row>
    <row r="503">
      <c r="C503" s="80"/>
    </row>
    <row r="504">
      <c r="C504" s="80"/>
    </row>
    <row r="505">
      <c r="C505" s="80"/>
    </row>
    <row r="506">
      <c r="C506" s="80"/>
    </row>
    <row r="507">
      <c r="C507" s="80"/>
    </row>
    <row r="508">
      <c r="C508" s="80"/>
    </row>
    <row r="509">
      <c r="C509" s="80"/>
    </row>
    <row r="510">
      <c r="C510" s="80"/>
    </row>
    <row r="511">
      <c r="C511" s="80"/>
    </row>
    <row r="512">
      <c r="C512" s="80"/>
    </row>
    <row r="513">
      <c r="C513" s="80"/>
    </row>
    <row r="514">
      <c r="C514" s="80"/>
    </row>
    <row r="515">
      <c r="C515" s="80"/>
    </row>
    <row r="516">
      <c r="C516" s="80"/>
    </row>
    <row r="517">
      <c r="C517" s="80"/>
    </row>
    <row r="518">
      <c r="C518" s="80"/>
    </row>
    <row r="519">
      <c r="C519" s="80"/>
    </row>
    <row r="520">
      <c r="C520" s="80"/>
    </row>
    <row r="521">
      <c r="C521" s="80"/>
    </row>
    <row r="522">
      <c r="C522" s="80"/>
    </row>
    <row r="523">
      <c r="C523" s="80"/>
    </row>
    <row r="524">
      <c r="C524" s="80"/>
    </row>
    <row r="525">
      <c r="C525" s="80"/>
    </row>
    <row r="526">
      <c r="C526" s="80"/>
    </row>
    <row r="527">
      <c r="C527" s="80"/>
    </row>
    <row r="528">
      <c r="C528" s="80"/>
    </row>
    <row r="529">
      <c r="C529" s="80"/>
    </row>
    <row r="530">
      <c r="C530" s="80"/>
    </row>
    <row r="531">
      <c r="C531" s="80"/>
    </row>
    <row r="532">
      <c r="C532" s="80"/>
    </row>
    <row r="533">
      <c r="C533" s="80"/>
    </row>
    <row r="534">
      <c r="C534" s="80"/>
    </row>
    <row r="535">
      <c r="C535" s="80"/>
    </row>
    <row r="536">
      <c r="C536" s="80"/>
    </row>
    <row r="537">
      <c r="C537" s="80"/>
    </row>
    <row r="538">
      <c r="C538" s="80"/>
    </row>
    <row r="539">
      <c r="C539" s="80"/>
    </row>
    <row r="540">
      <c r="C540" s="80"/>
    </row>
    <row r="541">
      <c r="C541" s="80"/>
    </row>
    <row r="542">
      <c r="C542" s="80"/>
    </row>
    <row r="543">
      <c r="C543" s="80"/>
    </row>
    <row r="544">
      <c r="C544" s="80"/>
    </row>
    <row r="545">
      <c r="C545" s="80"/>
    </row>
    <row r="546">
      <c r="C546" s="80"/>
    </row>
    <row r="547">
      <c r="C547" s="80"/>
    </row>
    <row r="548">
      <c r="C548" s="80"/>
    </row>
    <row r="549">
      <c r="C549" s="80"/>
    </row>
    <row r="550">
      <c r="C550" s="80"/>
    </row>
    <row r="551">
      <c r="C551" s="80"/>
    </row>
    <row r="552">
      <c r="C552" s="80"/>
    </row>
    <row r="553">
      <c r="C553" s="80"/>
    </row>
    <row r="554">
      <c r="C554" s="80"/>
    </row>
    <row r="555">
      <c r="C555" s="80"/>
    </row>
    <row r="556">
      <c r="C556" s="80"/>
    </row>
    <row r="557">
      <c r="C557" s="80"/>
    </row>
    <row r="558">
      <c r="C558" s="80"/>
    </row>
    <row r="559">
      <c r="C559" s="80"/>
    </row>
    <row r="560">
      <c r="C560" s="80"/>
    </row>
    <row r="561">
      <c r="C561" s="80"/>
    </row>
    <row r="562">
      <c r="C562" s="80"/>
    </row>
    <row r="563">
      <c r="C563" s="80"/>
    </row>
    <row r="564">
      <c r="C564" s="80"/>
    </row>
    <row r="565">
      <c r="C565" s="80"/>
    </row>
    <row r="566">
      <c r="C566" s="80"/>
    </row>
    <row r="567">
      <c r="C567" s="80"/>
    </row>
    <row r="568">
      <c r="C568" s="80"/>
    </row>
    <row r="569">
      <c r="C569" s="80"/>
    </row>
    <row r="570">
      <c r="C570" s="80"/>
    </row>
    <row r="571">
      <c r="C571" s="80"/>
    </row>
    <row r="572">
      <c r="C572" s="80"/>
    </row>
    <row r="573">
      <c r="C573" s="80"/>
    </row>
    <row r="574">
      <c r="C574" s="80"/>
    </row>
    <row r="575">
      <c r="C575" s="80"/>
    </row>
    <row r="576">
      <c r="C576" s="80"/>
    </row>
    <row r="577">
      <c r="C577" s="80"/>
    </row>
    <row r="578">
      <c r="C578" s="80"/>
    </row>
    <row r="579">
      <c r="C579" s="80"/>
    </row>
    <row r="580">
      <c r="C580" s="80"/>
    </row>
    <row r="581">
      <c r="C581" s="80"/>
    </row>
    <row r="582">
      <c r="C582" s="80"/>
    </row>
    <row r="583">
      <c r="C583" s="80"/>
    </row>
    <row r="584">
      <c r="C584" s="80"/>
    </row>
    <row r="585">
      <c r="C585" s="80"/>
    </row>
    <row r="586">
      <c r="C586" s="80"/>
    </row>
    <row r="587">
      <c r="C587" s="80"/>
    </row>
    <row r="588">
      <c r="C588" s="80"/>
    </row>
    <row r="589">
      <c r="C589" s="80"/>
    </row>
    <row r="590">
      <c r="C590" s="80"/>
    </row>
    <row r="591">
      <c r="C591" s="80"/>
    </row>
    <row r="592">
      <c r="C592" s="80"/>
    </row>
    <row r="593">
      <c r="C593" s="80"/>
    </row>
    <row r="594">
      <c r="C594" s="80"/>
    </row>
    <row r="595">
      <c r="C595" s="80"/>
    </row>
    <row r="596">
      <c r="C596" s="80"/>
    </row>
    <row r="597">
      <c r="C597" s="80"/>
    </row>
    <row r="598">
      <c r="C598" s="80"/>
    </row>
    <row r="599">
      <c r="C599" s="80"/>
    </row>
    <row r="600">
      <c r="C600" s="80"/>
    </row>
    <row r="601">
      <c r="C601" s="80"/>
    </row>
    <row r="602">
      <c r="C602" s="80"/>
    </row>
    <row r="603">
      <c r="C603" s="80"/>
    </row>
    <row r="604">
      <c r="C604" s="80"/>
    </row>
    <row r="605">
      <c r="C605" s="80"/>
    </row>
    <row r="606">
      <c r="C606" s="80"/>
    </row>
    <row r="607">
      <c r="C607" s="80"/>
    </row>
    <row r="608">
      <c r="C608" s="80"/>
    </row>
    <row r="609">
      <c r="C609" s="80"/>
    </row>
    <row r="610">
      <c r="C610" s="80"/>
    </row>
    <row r="611">
      <c r="C611" s="80"/>
    </row>
    <row r="612">
      <c r="C612" s="80"/>
    </row>
    <row r="613">
      <c r="C613" s="80"/>
    </row>
    <row r="614">
      <c r="C614" s="80"/>
    </row>
    <row r="615">
      <c r="C615" s="80"/>
    </row>
    <row r="616">
      <c r="C616" s="80"/>
    </row>
    <row r="617">
      <c r="C617" s="80"/>
    </row>
    <row r="618">
      <c r="C618" s="80"/>
    </row>
    <row r="619">
      <c r="C619" s="80"/>
    </row>
    <row r="620">
      <c r="C620" s="80"/>
    </row>
    <row r="621">
      <c r="C621" s="80"/>
    </row>
    <row r="622">
      <c r="C622" s="80"/>
    </row>
    <row r="623">
      <c r="C623" s="80"/>
    </row>
    <row r="624">
      <c r="C624" s="80"/>
    </row>
    <row r="625">
      <c r="C625" s="80"/>
    </row>
    <row r="626">
      <c r="C626" s="80"/>
    </row>
    <row r="627">
      <c r="C627" s="80"/>
    </row>
    <row r="628">
      <c r="C628" s="80"/>
    </row>
    <row r="629">
      <c r="C629" s="80"/>
    </row>
    <row r="630">
      <c r="C630" s="80"/>
    </row>
    <row r="631">
      <c r="C631" s="80"/>
    </row>
    <row r="632">
      <c r="C632" s="80"/>
    </row>
    <row r="633">
      <c r="C633" s="80"/>
    </row>
    <row r="634">
      <c r="C634" s="80"/>
    </row>
    <row r="635">
      <c r="C635" s="80"/>
    </row>
    <row r="636">
      <c r="C636" s="80"/>
    </row>
    <row r="637">
      <c r="C637" s="80"/>
    </row>
    <row r="638">
      <c r="C638" s="80"/>
    </row>
    <row r="639">
      <c r="C639" s="80"/>
    </row>
    <row r="640">
      <c r="C640" s="80"/>
    </row>
    <row r="641">
      <c r="C641" s="80"/>
    </row>
    <row r="642">
      <c r="C642" s="80"/>
    </row>
    <row r="643">
      <c r="C643" s="80"/>
    </row>
    <row r="644">
      <c r="C644" s="80"/>
    </row>
    <row r="645">
      <c r="C645" s="80"/>
    </row>
    <row r="646">
      <c r="C646" s="80"/>
    </row>
    <row r="647">
      <c r="C647" s="80"/>
    </row>
    <row r="648">
      <c r="C648" s="80"/>
    </row>
    <row r="649">
      <c r="C649" s="80"/>
    </row>
    <row r="650">
      <c r="C650" s="80"/>
    </row>
    <row r="651">
      <c r="C651" s="80"/>
    </row>
    <row r="652">
      <c r="C652" s="80"/>
    </row>
    <row r="653">
      <c r="C653" s="80"/>
    </row>
    <row r="654">
      <c r="C654" s="80"/>
    </row>
    <row r="655">
      <c r="C655" s="80"/>
    </row>
    <row r="656">
      <c r="C656" s="80"/>
    </row>
    <row r="657">
      <c r="C657" s="80"/>
    </row>
    <row r="658">
      <c r="C658" s="80"/>
    </row>
    <row r="659">
      <c r="C659" s="80"/>
    </row>
    <row r="660">
      <c r="C660" s="80"/>
    </row>
    <row r="661">
      <c r="C661" s="80"/>
    </row>
    <row r="662">
      <c r="C662" s="80"/>
    </row>
    <row r="663">
      <c r="C663" s="80"/>
    </row>
    <row r="664">
      <c r="C664" s="80"/>
    </row>
    <row r="665">
      <c r="C665" s="80"/>
    </row>
    <row r="666">
      <c r="C666" s="80"/>
    </row>
    <row r="667">
      <c r="C667" s="80"/>
    </row>
    <row r="668">
      <c r="C668" s="80"/>
    </row>
    <row r="669">
      <c r="C669" s="80"/>
    </row>
    <row r="670">
      <c r="C670" s="80"/>
    </row>
    <row r="671">
      <c r="C671" s="80"/>
    </row>
    <row r="672">
      <c r="C672" s="80"/>
    </row>
    <row r="673">
      <c r="C673" s="80"/>
    </row>
    <row r="674">
      <c r="C674" s="80"/>
    </row>
    <row r="675">
      <c r="C675" s="80"/>
    </row>
    <row r="676">
      <c r="C676" s="80"/>
    </row>
    <row r="677">
      <c r="C677" s="80"/>
    </row>
    <row r="678">
      <c r="C678" s="80"/>
    </row>
    <row r="679">
      <c r="C679" s="80"/>
    </row>
    <row r="680">
      <c r="C680" s="80"/>
    </row>
    <row r="681">
      <c r="C681" s="80"/>
    </row>
    <row r="682">
      <c r="C682" s="80"/>
    </row>
    <row r="683">
      <c r="C683" s="80"/>
    </row>
    <row r="684">
      <c r="C684" s="80"/>
    </row>
    <row r="685">
      <c r="C685" s="80"/>
    </row>
    <row r="686">
      <c r="C686" s="80"/>
    </row>
    <row r="687">
      <c r="C687" s="80"/>
    </row>
    <row r="688">
      <c r="C688" s="80"/>
    </row>
    <row r="689">
      <c r="C689" s="80"/>
    </row>
    <row r="690">
      <c r="C690" s="80"/>
    </row>
    <row r="691">
      <c r="C691" s="80"/>
    </row>
    <row r="692">
      <c r="C692" s="80"/>
    </row>
    <row r="693">
      <c r="C693" s="80"/>
    </row>
    <row r="694">
      <c r="C694" s="80"/>
    </row>
    <row r="695">
      <c r="C695" s="80"/>
    </row>
    <row r="696">
      <c r="C696" s="80"/>
    </row>
    <row r="697">
      <c r="C697" s="80"/>
    </row>
    <row r="698">
      <c r="C698" s="80"/>
    </row>
    <row r="699">
      <c r="C699" s="80"/>
    </row>
    <row r="700">
      <c r="C700" s="80"/>
    </row>
    <row r="701">
      <c r="C701" s="80"/>
    </row>
    <row r="702">
      <c r="C702" s="80"/>
    </row>
    <row r="703">
      <c r="C703" s="80"/>
    </row>
    <row r="704">
      <c r="C704" s="80"/>
    </row>
    <row r="705">
      <c r="C705" s="80"/>
    </row>
    <row r="706">
      <c r="C706" s="80"/>
    </row>
    <row r="707">
      <c r="C707" s="80"/>
    </row>
    <row r="708">
      <c r="C708" s="80"/>
    </row>
    <row r="709">
      <c r="C709" s="80"/>
    </row>
    <row r="710">
      <c r="C710" s="80"/>
    </row>
    <row r="711">
      <c r="C711" s="80"/>
    </row>
    <row r="712">
      <c r="C712" s="80"/>
    </row>
    <row r="713">
      <c r="C713" s="80"/>
    </row>
    <row r="714">
      <c r="C714" s="80"/>
    </row>
    <row r="715">
      <c r="C715" s="80"/>
    </row>
    <row r="716">
      <c r="C716" s="80"/>
    </row>
    <row r="717">
      <c r="C717" s="80"/>
    </row>
    <row r="718">
      <c r="C718" s="80"/>
    </row>
    <row r="719">
      <c r="C719" s="80"/>
    </row>
    <row r="720">
      <c r="C720" s="80"/>
    </row>
    <row r="721">
      <c r="C721" s="80"/>
    </row>
    <row r="722">
      <c r="C722" s="80"/>
    </row>
    <row r="723">
      <c r="C723" s="80"/>
    </row>
    <row r="724">
      <c r="C724" s="80"/>
    </row>
    <row r="725">
      <c r="C725" s="80"/>
    </row>
    <row r="726">
      <c r="C726" s="80"/>
    </row>
    <row r="727">
      <c r="C727" s="80"/>
    </row>
    <row r="728">
      <c r="C728" s="80"/>
    </row>
    <row r="729">
      <c r="C729" s="80"/>
    </row>
    <row r="730">
      <c r="C730" s="80"/>
    </row>
    <row r="731">
      <c r="C731" s="80"/>
    </row>
    <row r="732">
      <c r="C732" s="80"/>
    </row>
    <row r="733">
      <c r="C733" s="80"/>
    </row>
    <row r="734">
      <c r="C734" s="80"/>
    </row>
    <row r="735">
      <c r="C735" s="80"/>
    </row>
    <row r="736">
      <c r="C736" s="80"/>
    </row>
    <row r="737">
      <c r="C737" s="80"/>
    </row>
    <row r="738">
      <c r="C738" s="80"/>
    </row>
    <row r="739">
      <c r="C739" s="80"/>
    </row>
    <row r="740">
      <c r="C740" s="80"/>
    </row>
    <row r="741">
      <c r="C741" s="80"/>
    </row>
    <row r="742">
      <c r="C742" s="80"/>
    </row>
    <row r="743">
      <c r="C743" s="80"/>
    </row>
    <row r="744">
      <c r="C744" s="80"/>
    </row>
    <row r="745">
      <c r="C745" s="80"/>
    </row>
    <row r="746">
      <c r="C746" s="80"/>
    </row>
    <row r="747">
      <c r="C747" s="80"/>
    </row>
    <row r="748">
      <c r="C748" s="80"/>
    </row>
    <row r="749">
      <c r="C749" s="80"/>
    </row>
    <row r="750">
      <c r="C750" s="80"/>
    </row>
    <row r="751">
      <c r="C751" s="80"/>
    </row>
    <row r="752">
      <c r="C752" s="80"/>
    </row>
    <row r="753">
      <c r="C753" s="80"/>
    </row>
    <row r="754">
      <c r="C754" s="80"/>
    </row>
    <row r="755">
      <c r="C755" s="80"/>
    </row>
    <row r="756">
      <c r="C756" s="80"/>
    </row>
    <row r="757">
      <c r="C757" s="80"/>
    </row>
    <row r="758">
      <c r="C758" s="80"/>
    </row>
    <row r="759">
      <c r="C759" s="80"/>
    </row>
    <row r="760">
      <c r="C760" s="80"/>
    </row>
    <row r="761">
      <c r="C761" s="80"/>
    </row>
    <row r="762">
      <c r="C762" s="80"/>
    </row>
    <row r="763">
      <c r="C763" s="80"/>
    </row>
    <row r="764">
      <c r="C764" s="80"/>
    </row>
    <row r="765">
      <c r="C765" s="80"/>
    </row>
    <row r="766">
      <c r="C766" s="80"/>
    </row>
    <row r="767">
      <c r="C767" s="80"/>
    </row>
    <row r="768">
      <c r="C768" s="80"/>
    </row>
    <row r="769">
      <c r="C769" s="80"/>
    </row>
    <row r="770">
      <c r="C770" s="80"/>
    </row>
    <row r="771">
      <c r="C771" s="80"/>
    </row>
    <row r="772">
      <c r="C772" s="80"/>
    </row>
    <row r="773">
      <c r="C773" s="80"/>
    </row>
    <row r="774">
      <c r="C774" s="80"/>
    </row>
    <row r="775">
      <c r="C775" s="80"/>
    </row>
    <row r="776">
      <c r="C776" s="80"/>
    </row>
    <row r="777">
      <c r="C777" s="80"/>
    </row>
    <row r="778">
      <c r="C778" s="80"/>
    </row>
    <row r="779">
      <c r="C779" s="80"/>
    </row>
    <row r="780">
      <c r="C780" s="80"/>
    </row>
    <row r="781">
      <c r="C781" s="80"/>
    </row>
    <row r="782">
      <c r="C782" s="80"/>
    </row>
    <row r="783">
      <c r="C783" s="80"/>
    </row>
    <row r="784">
      <c r="C784" s="80"/>
    </row>
    <row r="785">
      <c r="C785" s="80"/>
    </row>
    <row r="786">
      <c r="C786" s="80"/>
    </row>
    <row r="787">
      <c r="C787" s="80"/>
    </row>
    <row r="788">
      <c r="C788" s="80"/>
    </row>
    <row r="789">
      <c r="C789" s="80"/>
    </row>
    <row r="790">
      <c r="C790" s="80"/>
    </row>
    <row r="791">
      <c r="C791" s="80"/>
    </row>
    <row r="792">
      <c r="C792" s="80"/>
    </row>
    <row r="793">
      <c r="C793" s="80"/>
    </row>
    <row r="794">
      <c r="C794" s="80"/>
    </row>
    <row r="795">
      <c r="C795" s="80"/>
    </row>
    <row r="796">
      <c r="C796" s="80"/>
    </row>
    <row r="797">
      <c r="C797" s="80"/>
    </row>
    <row r="798">
      <c r="C798" s="80"/>
    </row>
    <row r="799">
      <c r="C799" s="80"/>
    </row>
    <row r="800">
      <c r="C800" s="80"/>
    </row>
    <row r="801">
      <c r="C801" s="80"/>
    </row>
    <row r="802">
      <c r="C802" s="80"/>
    </row>
    <row r="803">
      <c r="C803" s="80"/>
    </row>
    <row r="804">
      <c r="C804" s="80"/>
    </row>
    <row r="805">
      <c r="C805" s="80"/>
    </row>
    <row r="806">
      <c r="C806" s="80"/>
    </row>
    <row r="807">
      <c r="C807" s="80"/>
    </row>
    <row r="808">
      <c r="C808" s="80"/>
    </row>
    <row r="809">
      <c r="C809" s="80"/>
    </row>
    <row r="810">
      <c r="C810" s="80"/>
    </row>
    <row r="811">
      <c r="C811" s="80"/>
    </row>
    <row r="812">
      <c r="C812" s="80"/>
    </row>
    <row r="813">
      <c r="C813" s="80"/>
    </row>
    <row r="814">
      <c r="C814" s="80"/>
    </row>
    <row r="815">
      <c r="C815" s="80"/>
    </row>
    <row r="816">
      <c r="C816" s="80"/>
    </row>
    <row r="817">
      <c r="C817" s="80"/>
    </row>
    <row r="818">
      <c r="C818" s="80"/>
    </row>
    <row r="819">
      <c r="C819" s="80"/>
    </row>
    <row r="820">
      <c r="C820" s="80"/>
    </row>
    <row r="821">
      <c r="C821" s="80"/>
    </row>
    <row r="822">
      <c r="C822" s="80"/>
    </row>
    <row r="823">
      <c r="C823" s="80"/>
    </row>
    <row r="824">
      <c r="C824" s="80"/>
    </row>
    <row r="825">
      <c r="C825" s="80"/>
    </row>
    <row r="826">
      <c r="C826" s="80"/>
    </row>
    <row r="827">
      <c r="C827" s="80"/>
    </row>
    <row r="828">
      <c r="C828" s="80"/>
    </row>
    <row r="829">
      <c r="C829" s="80"/>
    </row>
    <row r="830">
      <c r="C830" s="80"/>
    </row>
    <row r="831">
      <c r="C831" s="80"/>
    </row>
    <row r="832">
      <c r="C832" s="80"/>
    </row>
    <row r="833">
      <c r="C833" s="80"/>
    </row>
    <row r="834">
      <c r="C834" s="80"/>
    </row>
    <row r="835">
      <c r="C835" s="80"/>
    </row>
    <row r="836">
      <c r="C836" s="80"/>
    </row>
    <row r="837">
      <c r="C837" s="80"/>
    </row>
    <row r="838">
      <c r="C838" s="80"/>
    </row>
    <row r="839">
      <c r="C839" s="80"/>
    </row>
    <row r="840">
      <c r="C840" s="80"/>
    </row>
    <row r="841">
      <c r="C841" s="80"/>
    </row>
    <row r="842">
      <c r="C842" s="80"/>
    </row>
    <row r="843">
      <c r="C843" s="80"/>
    </row>
    <row r="844">
      <c r="C844" s="80"/>
    </row>
    <row r="845">
      <c r="C845" s="80"/>
    </row>
    <row r="846">
      <c r="C846" s="80"/>
    </row>
    <row r="847">
      <c r="C847" s="80"/>
    </row>
    <row r="848">
      <c r="C848" s="80"/>
    </row>
    <row r="849">
      <c r="C849" s="80"/>
    </row>
    <row r="850">
      <c r="C850" s="80"/>
    </row>
    <row r="851">
      <c r="C851" s="80"/>
    </row>
    <row r="852">
      <c r="C852" s="80"/>
    </row>
    <row r="853">
      <c r="C853" s="80"/>
    </row>
    <row r="854">
      <c r="C854" s="80"/>
    </row>
    <row r="855">
      <c r="C855" s="80"/>
    </row>
    <row r="856">
      <c r="C856" s="80"/>
    </row>
    <row r="857">
      <c r="C857" s="80"/>
    </row>
    <row r="858">
      <c r="C858" s="80"/>
    </row>
    <row r="859">
      <c r="C859" s="80"/>
    </row>
    <row r="860">
      <c r="C860" s="80"/>
    </row>
    <row r="861">
      <c r="C861" s="80"/>
    </row>
    <row r="862">
      <c r="C862" s="80"/>
    </row>
    <row r="863">
      <c r="C863" s="80"/>
    </row>
    <row r="864">
      <c r="C864" s="80"/>
    </row>
    <row r="865">
      <c r="C865" s="80"/>
    </row>
    <row r="866">
      <c r="C866" s="80"/>
    </row>
    <row r="867">
      <c r="C867" s="80"/>
    </row>
    <row r="868">
      <c r="C868" s="80"/>
    </row>
    <row r="869">
      <c r="C869" s="80"/>
    </row>
    <row r="870">
      <c r="C870" s="80"/>
    </row>
    <row r="871">
      <c r="C871" s="80"/>
    </row>
    <row r="872">
      <c r="C872" s="80"/>
    </row>
    <row r="873">
      <c r="C873" s="80"/>
    </row>
    <row r="874">
      <c r="C874" s="80"/>
    </row>
    <row r="875">
      <c r="C875" s="80"/>
    </row>
    <row r="876">
      <c r="C876" s="80"/>
    </row>
    <row r="877">
      <c r="C877" s="80"/>
    </row>
    <row r="878">
      <c r="C878" s="80"/>
    </row>
    <row r="879">
      <c r="C879" s="80"/>
    </row>
    <row r="880">
      <c r="C880" s="80"/>
    </row>
    <row r="881">
      <c r="C881" s="80"/>
    </row>
    <row r="882">
      <c r="C882" s="80"/>
    </row>
    <row r="883">
      <c r="C883" s="80"/>
    </row>
    <row r="884">
      <c r="C884" s="80"/>
    </row>
    <row r="885">
      <c r="C885" s="80"/>
    </row>
    <row r="886">
      <c r="C886" s="80"/>
    </row>
    <row r="887">
      <c r="C887" s="80"/>
    </row>
    <row r="888">
      <c r="C888" s="80"/>
    </row>
    <row r="889">
      <c r="C889" s="80"/>
    </row>
    <row r="890">
      <c r="C890" s="80"/>
    </row>
    <row r="891">
      <c r="C891" s="80"/>
    </row>
    <row r="892">
      <c r="C892" s="80"/>
    </row>
    <row r="893">
      <c r="C893" s="80"/>
    </row>
    <row r="894">
      <c r="C894" s="80"/>
    </row>
    <row r="895">
      <c r="C895" s="80"/>
    </row>
    <row r="896">
      <c r="C896" s="80"/>
    </row>
    <row r="897">
      <c r="C897" s="80"/>
    </row>
    <row r="898">
      <c r="C898" s="80"/>
    </row>
    <row r="899">
      <c r="C899" s="80"/>
    </row>
    <row r="900">
      <c r="C900" s="80"/>
    </row>
    <row r="901">
      <c r="C901" s="80"/>
    </row>
    <row r="902">
      <c r="C902" s="80"/>
    </row>
    <row r="903">
      <c r="C903" s="80"/>
    </row>
    <row r="904">
      <c r="C904" s="80"/>
    </row>
    <row r="905">
      <c r="C905" s="80"/>
    </row>
    <row r="906">
      <c r="C906" s="80"/>
    </row>
    <row r="907">
      <c r="C907" s="80"/>
    </row>
    <row r="908">
      <c r="C908" s="80"/>
    </row>
    <row r="909">
      <c r="C909" s="80"/>
    </row>
    <row r="910">
      <c r="C910" s="80"/>
    </row>
    <row r="911">
      <c r="C911" s="80"/>
    </row>
    <row r="912">
      <c r="C912" s="80"/>
    </row>
    <row r="913">
      <c r="C913" s="80"/>
    </row>
    <row r="914">
      <c r="C914" s="80"/>
    </row>
    <row r="915">
      <c r="C915" s="80"/>
    </row>
    <row r="916">
      <c r="C916" s="80"/>
    </row>
    <row r="917">
      <c r="C917" s="80"/>
    </row>
    <row r="918">
      <c r="C918" s="80"/>
    </row>
    <row r="919">
      <c r="C919" s="80"/>
    </row>
    <row r="920">
      <c r="C920" s="80"/>
    </row>
    <row r="921">
      <c r="C921" s="80"/>
    </row>
    <row r="922">
      <c r="C922" s="80"/>
    </row>
    <row r="923">
      <c r="C923" s="80"/>
    </row>
    <row r="924">
      <c r="C924" s="80"/>
    </row>
    <row r="925">
      <c r="C925" s="80"/>
    </row>
    <row r="926">
      <c r="C926" s="80"/>
    </row>
    <row r="927">
      <c r="C927" s="80"/>
    </row>
    <row r="928">
      <c r="C928" s="80"/>
    </row>
    <row r="929">
      <c r="C929" s="80"/>
    </row>
    <row r="930">
      <c r="C930" s="80"/>
    </row>
    <row r="931">
      <c r="C931" s="80"/>
    </row>
    <row r="932">
      <c r="C932" s="80"/>
    </row>
    <row r="933">
      <c r="C933" s="80"/>
    </row>
    <row r="934">
      <c r="C934" s="80"/>
    </row>
    <row r="935">
      <c r="C935" s="80"/>
    </row>
    <row r="936">
      <c r="C936" s="80"/>
    </row>
    <row r="937">
      <c r="C937" s="80"/>
    </row>
    <row r="938">
      <c r="C938" s="80"/>
    </row>
    <row r="939">
      <c r="C939" s="80"/>
    </row>
    <row r="940">
      <c r="C940" s="80"/>
    </row>
    <row r="941">
      <c r="C941" s="80"/>
    </row>
    <row r="942">
      <c r="C942" s="80"/>
    </row>
    <row r="943">
      <c r="C943" s="80"/>
    </row>
    <row r="944">
      <c r="C944" s="80"/>
    </row>
    <row r="945">
      <c r="C945" s="80"/>
    </row>
    <row r="946">
      <c r="C946" s="80"/>
    </row>
    <row r="947">
      <c r="C947" s="80"/>
    </row>
    <row r="948">
      <c r="C948" s="80"/>
    </row>
    <row r="949">
      <c r="C949" s="80"/>
    </row>
    <row r="950">
      <c r="C950" s="80"/>
    </row>
    <row r="951">
      <c r="C951" s="80"/>
    </row>
    <row r="952">
      <c r="C952" s="80"/>
    </row>
    <row r="953">
      <c r="C953" s="80"/>
    </row>
    <row r="954">
      <c r="C954" s="80"/>
    </row>
    <row r="955">
      <c r="C955" s="80"/>
    </row>
    <row r="956">
      <c r="C956" s="80"/>
    </row>
    <row r="957">
      <c r="C957" s="80"/>
    </row>
    <row r="958">
      <c r="C958" s="80"/>
    </row>
    <row r="959">
      <c r="C959" s="80"/>
    </row>
    <row r="960">
      <c r="C960" s="80"/>
    </row>
    <row r="961">
      <c r="C961" s="80"/>
    </row>
    <row r="962">
      <c r="C962" s="80"/>
    </row>
    <row r="963">
      <c r="C963" s="80"/>
    </row>
    <row r="964">
      <c r="C964" s="80"/>
    </row>
    <row r="965">
      <c r="C965" s="80"/>
    </row>
    <row r="966">
      <c r="C966" s="80"/>
    </row>
    <row r="967">
      <c r="C967" s="80"/>
    </row>
    <row r="968">
      <c r="C968" s="80"/>
    </row>
    <row r="969">
      <c r="C969" s="80"/>
    </row>
    <row r="970">
      <c r="C970" s="80"/>
    </row>
    <row r="971">
      <c r="C971" s="80"/>
    </row>
    <row r="972">
      <c r="C972" s="80"/>
    </row>
    <row r="973">
      <c r="C973" s="80"/>
    </row>
    <row r="974">
      <c r="C974" s="80"/>
    </row>
    <row r="975">
      <c r="C975" s="80"/>
    </row>
    <row r="976">
      <c r="C976" s="80"/>
    </row>
    <row r="977">
      <c r="C977" s="80"/>
    </row>
    <row r="978">
      <c r="C978" s="80"/>
    </row>
    <row r="979">
      <c r="C979" s="80"/>
    </row>
    <row r="980">
      <c r="C980" s="80"/>
    </row>
    <row r="981">
      <c r="C981" s="80"/>
    </row>
    <row r="982">
      <c r="C982" s="80"/>
    </row>
    <row r="983">
      <c r="C983" s="80"/>
    </row>
    <row r="984">
      <c r="C984" s="80"/>
    </row>
    <row r="985">
      <c r="C985" s="80"/>
    </row>
    <row r="986">
      <c r="C986" s="80"/>
    </row>
    <row r="987">
      <c r="C987" s="80"/>
    </row>
    <row r="988">
      <c r="C988" s="80"/>
    </row>
    <row r="989">
      <c r="C989" s="80"/>
    </row>
    <row r="990">
      <c r="C990" s="80"/>
    </row>
    <row r="991">
      <c r="C991" s="80"/>
    </row>
    <row r="992">
      <c r="C992" s="80"/>
    </row>
    <row r="993">
      <c r="C993" s="80"/>
    </row>
    <row r="994">
      <c r="C994" s="80"/>
    </row>
    <row r="995">
      <c r="C995" s="80"/>
    </row>
    <row r="996">
      <c r="C996" s="80"/>
    </row>
    <row r="997">
      <c r="C997" s="80"/>
    </row>
    <row r="998">
      <c r="C998" s="80"/>
    </row>
    <row r="999">
      <c r="C999" s="80"/>
    </row>
    <row r="1000">
      <c r="C1000" s="80"/>
    </row>
  </sheetData>
  <mergeCells count="9">
    <mergeCell ref="A15:A18"/>
    <mergeCell ref="A19:A22"/>
    <mergeCell ref="A1:A2"/>
    <mergeCell ref="B1:B2"/>
    <mergeCell ref="C1:C2"/>
    <mergeCell ref="E1:E2"/>
    <mergeCell ref="A3:A6"/>
    <mergeCell ref="A7:A10"/>
    <mergeCell ref="A11:A14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4" max="4" width="21.5"/>
  </cols>
  <sheetData>
    <row r="1">
      <c r="A1" s="83" t="s">
        <v>840</v>
      </c>
      <c r="B1" s="83" t="s">
        <v>841</v>
      </c>
      <c r="C1" s="83" t="s">
        <v>842</v>
      </c>
      <c r="D1" s="83" t="s">
        <v>843</v>
      </c>
    </row>
    <row r="2">
      <c r="A2" s="84" t="s">
        <v>844</v>
      </c>
      <c r="B2" s="85">
        <v>5.0</v>
      </c>
      <c r="C2" s="85">
        <v>20.0</v>
      </c>
      <c r="D2" s="85">
        <v>4.0</v>
      </c>
    </row>
    <row r="3">
      <c r="A3" s="84" t="s">
        <v>845</v>
      </c>
      <c r="B3" s="85">
        <v>5.0</v>
      </c>
      <c r="C3" s="85">
        <v>21.0</v>
      </c>
      <c r="D3" s="85">
        <v>4.0</v>
      </c>
    </row>
    <row r="4">
      <c r="A4" s="84" t="s">
        <v>846</v>
      </c>
      <c r="B4" s="85">
        <v>5.0</v>
      </c>
      <c r="C4" s="85">
        <v>21.0</v>
      </c>
      <c r="D4" s="85">
        <v>4.0</v>
      </c>
    </row>
    <row r="5">
      <c r="A5" s="84" t="s">
        <v>97</v>
      </c>
      <c r="B5" s="85">
        <v>5.0</v>
      </c>
      <c r="C5" s="85">
        <v>21.0</v>
      </c>
      <c r="D5" s="85">
        <v>4.0</v>
      </c>
    </row>
    <row r="6">
      <c r="A6" s="84" t="s">
        <v>847</v>
      </c>
      <c r="B6" s="85">
        <v>5.0</v>
      </c>
      <c r="C6" s="85">
        <v>21.0</v>
      </c>
      <c r="D6" s="85">
        <v>4.0</v>
      </c>
    </row>
    <row r="7">
      <c r="A7" s="84" t="s">
        <v>848</v>
      </c>
      <c r="B7" s="85">
        <v>5.0</v>
      </c>
      <c r="C7" s="85">
        <v>21.0</v>
      </c>
      <c r="D7" s="85">
        <v>4.0</v>
      </c>
    </row>
    <row r="8">
      <c r="A8" s="84" t="s">
        <v>849</v>
      </c>
      <c r="B8" s="85">
        <v>5.0</v>
      </c>
      <c r="C8" s="85">
        <v>21.0</v>
      </c>
      <c r="D8" s="85">
        <v>4.0</v>
      </c>
    </row>
    <row r="9">
      <c r="A9" s="84" t="s">
        <v>850</v>
      </c>
      <c r="B9" s="85">
        <v>5.0</v>
      </c>
      <c r="C9" s="85">
        <v>21.0</v>
      </c>
      <c r="D9" s="85">
        <v>4.0</v>
      </c>
    </row>
    <row r="10">
      <c r="A10" s="84" t="s">
        <v>851</v>
      </c>
      <c r="B10" s="85">
        <v>5.0</v>
      </c>
      <c r="C10" s="85">
        <v>20.0</v>
      </c>
      <c r="D10" s="85">
        <v>4.0</v>
      </c>
    </row>
    <row r="11">
      <c r="A11" s="86" t="s">
        <v>852</v>
      </c>
      <c r="B11" s="85">
        <v>12.0</v>
      </c>
      <c r="C11" s="85">
        <v>48.0</v>
      </c>
      <c r="D11" s="85">
        <v>4.0</v>
      </c>
    </row>
    <row r="12">
      <c r="A12" s="84" t="s">
        <v>853</v>
      </c>
      <c r="B12" s="85">
        <v>5.0</v>
      </c>
      <c r="C12" s="85">
        <v>20.0</v>
      </c>
      <c r="D12" s="85">
        <v>4.0</v>
      </c>
    </row>
    <row r="13">
      <c r="A13" s="84" t="s">
        <v>854</v>
      </c>
      <c r="B13" s="85">
        <v>29.0</v>
      </c>
      <c r="C13" s="85">
        <v>118.0</v>
      </c>
      <c r="D13" s="85">
        <v>4.0</v>
      </c>
    </row>
    <row r="14">
      <c r="A14" s="86" t="s">
        <v>855</v>
      </c>
      <c r="B14" s="85">
        <v>5.0</v>
      </c>
      <c r="C14" s="85">
        <v>22.0</v>
      </c>
      <c r="D14" s="85">
        <v>4.0</v>
      </c>
    </row>
    <row r="15">
      <c r="A15" s="84" t="s">
        <v>856</v>
      </c>
      <c r="B15" s="85">
        <v>5.0</v>
      </c>
      <c r="C15" s="85">
        <v>21.0</v>
      </c>
      <c r="D15" s="85">
        <v>4.0</v>
      </c>
    </row>
    <row r="16">
      <c r="A16" s="84" t="s">
        <v>857</v>
      </c>
      <c r="B16" s="85">
        <v>5.0</v>
      </c>
      <c r="C16" s="85">
        <v>21.0</v>
      </c>
      <c r="D16" s="85">
        <v>4.0</v>
      </c>
    </row>
    <row r="17">
      <c r="A17" s="84" t="s">
        <v>858</v>
      </c>
      <c r="B17" s="85">
        <v>5.0</v>
      </c>
      <c r="C17" s="85">
        <v>21.0</v>
      </c>
      <c r="D17" s="85">
        <v>4.0</v>
      </c>
    </row>
    <row r="18">
      <c r="A18" s="84" t="s">
        <v>859</v>
      </c>
      <c r="B18" s="85">
        <v>5.0</v>
      </c>
      <c r="C18" s="85">
        <v>21.0</v>
      </c>
      <c r="D18" s="85">
        <v>4.0</v>
      </c>
    </row>
    <row r="19">
      <c r="A19" s="84" t="s">
        <v>860</v>
      </c>
      <c r="B19" s="85">
        <v>5.0</v>
      </c>
      <c r="C19" s="85">
        <v>21.0</v>
      </c>
      <c r="D19" s="85">
        <v>4.0</v>
      </c>
    </row>
    <row r="20">
      <c r="A20" s="84" t="s">
        <v>861</v>
      </c>
      <c r="B20" s="85">
        <v>5.0</v>
      </c>
      <c r="C20" s="85">
        <v>21.0</v>
      </c>
      <c r="D20" s="85">
        <v>4.0</v>
      </c>
    </row>
    <row r="21">
      <c r="A21" s="84" t="s">
        <v>862</v>
      </c>
      <c r="B21" s="85">
        <v>5.0</v>
      </c>
      <c r="C21" s="85">
        <v>21.0</v>
      </c>
      <c r="D21" s="85">
        <v>4.0</v>
      </c>
    </row>
    <row r="22">
      <c r="A22" s="84" t="s">
        <v>863</v>
      </c>
      <c r="B22" s="85">
        <v>5.0</v>
      </c>
      <c r="C22" s="85">
        <v>21.0</v>
      </c>
      <c r="D22" s="85">
        <v>4.0</v>
      </c>
    </row>
    <row r="23">
      <c r="A23" s="84" t="s">
        <v>864</v>
      </c>
      <c r="B23" s="85">
        <v>5.0</v>
      </c>
      <c r="C23" s="85">
        <v>21.0</v>
      </c>
      <c r="D23" s="85">
        <v>4.0</v>
      </c>
    </row>
    <row r="24">
      <c r="A24" s="84" t="s">
        <v>865</v>
      </c>
      <c r="B24" s="85">
        <v>5.0</v>
      </c>
      <c r="C24" s="85">
        <v>21.0</v>
      </c>
      <c r="D24" s="85">
        <v>4.0</v>
      </c>
    </row>
    <row r="25">
      <c r="A25" s="84" t="s">
        <v>866</v>
      </c>
      <c r="B25" s="85">
        <v>5.0</v>
      </c>
      <c r="C25" s="85">
        <v>21.0</v>
      </c>
      <c r="D25" s="85">
        <v>4.0</v>
      </c>
    </row>
    <row r="26">
      <c r="A26" s="84" t="s">
        <v>867</v>
      </c>
      <c r="B26" s="85">
        <v>5.0</v>
      </c>
      <c r="C26" s="85">
        <v>21.0</v>
      </c>
      <c r="D26" s="85">
        <v>4.0</v>
      </c>
    </row>
    <row r="27">
      <c r="A27" s="87" t="s">
        <v>868</v>
      </c>
      <c r="B27" s="87">
        <f>SUM(B2:B26)</f>
        <v>156</v>
      </c>
      <c r="C27" s="87">
        <f>SUM(C10:C26)</f>
        <v>480</v>
      </c>
      <c r="D27" s="87">
        <v>4.0</v>
      </c>
    </row>
  </sheetData>
  <drawing r:id="rId1"/>
</worksheet>
</file>