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roducts" sheetId="1" state="visible" r:id="rId1"/>
    <sheet name="Update Template" sheetId="2" state="visible" r:id="rId2"/>
    <sheet name="Store Reference" sheetId="3" state="visible" r:id="rId3"/>
    <sheet name="Summary" sheetId="4" state="visible" r:id="rId4"/>
    <sheet name="SPENDS" sheetId="5" state="visible" r:id="rId5"/>
    <sheet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796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25 July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25 July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25 July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25 July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25 July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25 July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25 July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25 July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25 July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25 July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25 July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25 July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25 July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25 July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25 July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25 July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25 July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25 July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25 July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25 July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25 July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25 July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25 July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25 July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25 July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25 July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25 July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25 July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25 July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25 July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25 July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25 July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25 July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25 July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25 July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25 July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25 July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25 July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25 July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25 July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25 July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25 July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25 July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25 July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25 July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25 July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25 July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25 July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25 July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25 July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25 July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25 July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25 July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25 July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25 July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25 July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25 July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25 July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25 July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25 July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25 July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25 July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25 July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25 July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25 July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25 July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25 July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25 July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25 July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25 July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25 July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25 July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25 July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25 July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25 July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25 July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25 July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25 July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25 July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25 July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25 July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25 July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25 July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25 July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25 July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25 July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25 July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25 July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25 July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25 July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25 July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25 July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25 July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25 July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25 July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25 July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25 July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25 July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25 July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25 July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25 July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25 July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25 July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25 July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25 July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25 July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25 July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25 July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25 July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25 July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25 July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25 July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25 July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25 July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25 July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25 July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25 July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25 July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25 July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25 July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25 July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25 July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25 July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25 July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25 July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25 July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25 July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25 July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25 July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25 July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25 July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25 July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25 July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25 July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25 July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25 July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25 July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25 July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25 July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25 July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25 July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25 July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25 July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25 July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25 July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25 July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25 July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25 July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25 July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25 July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25 July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25 July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25 July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25 July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25 July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25 July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25 July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25 July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25 July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25 July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25 July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25 July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25 July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25 July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25 July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25 July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25 July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25 July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25 July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25 July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25 July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25 July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25 July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25 July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25 July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25 July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25 July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25 July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25 July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25 July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25 July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25 July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25 July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25 July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25 July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25 July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25 July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25 July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25 July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25 July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25 July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25 July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25 July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25 July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25 July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25 July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25 July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25 July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25 July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25 July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25 July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25 July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25 July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25 July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25 July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25 July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25 July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25 July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25 July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25 July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25 July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25 July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25 July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25 July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25 July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25 July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25 July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25 July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25 July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25 July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25 July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25 July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25 July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25 July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25 July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25 July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25 July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25 July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25 July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25 July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25 July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25 July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25 July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25 July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25 July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25 July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25 July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25 July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25 July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25 July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25 July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25 July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25 July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25 July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25 July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25 July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25 July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25 July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25 July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25 July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25 July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25 July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25 July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25 July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25 July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25 July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25 July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25 July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25 July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25 July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25 July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25 July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25 July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25 July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25 July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25 July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25 July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25 July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25 July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25 July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25 July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25 July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25 July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25 July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25 July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25 July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25 July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25 July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25 July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25 July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25 July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25 July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25 July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25 July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25 July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25 July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25 July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25 July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25 July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31 July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25 July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25 July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25 July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25 July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25 July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25 July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25 July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25 July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25 July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25 July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25 July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25 July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25 July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25 July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25 July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25 July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25 July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25 July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25 July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25 July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25 July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25 July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25 July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25 July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25 July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25 July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25 July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25 July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25 July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25 July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25 July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25 July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25 July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25 July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25 July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25 July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25 July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25 July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25 July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25 July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25 July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25 July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25 July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25 July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25 July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25 July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25 July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25 July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25 July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25 July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25 July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25 July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25 July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25 July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25 July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25 July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25 July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25 July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25 July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25 July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25 July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25 July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25 July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25 July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25 July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25 July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25 July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25 July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25 July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25 July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25 July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25 July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25 July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25 July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25 July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25 July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25 July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25 July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25 July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25 July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25 July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25 July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25 July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25 July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25 July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25 July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25 July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25 July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25 July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25 July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25 July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25 July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25 July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25 July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25 July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25 July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25 July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25 July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25 July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25 July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25 July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25 July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25 July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25 July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25 July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25 July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25 July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25 July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25 July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25 July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25 July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25 July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25 July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25 July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25 July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25 July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25 July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25 July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25 July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25 July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25 July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25 July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25 July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25 July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25 July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25 July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25 July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25 July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25 July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25 July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25 July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25 July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25 July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25 July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25 July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25 July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25 July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25 July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25 July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25 July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25 July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25 July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25 July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25 July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25 July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25 July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25 July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25 July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25 July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25 July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25 July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25 July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1.45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25 July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25 July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25 July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25 July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25 July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25 July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25 July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25 July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25 July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25 July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25 July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25 July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25 July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25 July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25 July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25 July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25 July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25 July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25 July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25 July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25 July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25 July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25 July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25 July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25 July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25 July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25 July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25 July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25 July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25 July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1.35</v>
      </c>
      <c r="L476" s="165" t="n"/>
      <c r="M476" s="179" t="n"/>
      <c r="N476" s="167" t="n"/>
      <c r="O476" s="173" t="n">
        <v>1.34</v>
      </c>
      <c r="P476" s="169" t="n"/>
      <c r="Q476" s="168" t="n">
        <v>1.34</v>
      </c>
      <c r="R476" s="170" t="inlineStr">
        <is>
          <t>Waitrose</t>
        </is>
      </c>
      <c r="S476" s="171" t="inlineStr">
        <is>
          <t>2 August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25 July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25 July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25 July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25 July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25 July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25 July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25 July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25 July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2.15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Alliance</t>
        </is>
      </c>
      <c r="S485" s="171" t="inlineStr">
        <is>
          <t>2 August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25 July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25 July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25 July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25 July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2.35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 Food</t>
        </is>
      </c>
      <c r="S490" s="171" t="inlineStr">
        <is>
          <t>5 August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25 July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25 July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CI Co-op</t>
        </is>
      </c>
      <c r="S493" s="171" t="inlineStr">
        <is>
          <t>25 July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25 July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25 July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25 July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25 July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25 July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25 July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25 July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25 July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4.93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25 July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25 July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25 July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25 July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25 July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25 July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25 July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25 July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25 July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25 July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25 July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25 July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25 July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25 July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25 July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25 July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25 July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25 July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25 July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25 July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25 July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25 July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25 July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25 July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25 July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25 July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25 July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25 July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25 July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25 July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25 July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25 July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25 July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25 July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25 July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CI Co-op</t>
        </is>
      </c>
      <c r="S537" s="171" t="inlineStr">
        <is>
          <t>25 July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CI Co-op</t>
        </is>
      </c>
      <c r="S538" s="171" t="inlineStr">
        <is>
          <t>25 July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25 July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25 July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25 July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25 July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25 July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25 July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25 July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25 July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25 July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25 July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25 July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25 July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25 July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25 July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25 July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25 July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25 July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25 July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25 July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25 July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25 July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25 July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25 July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25 July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25 July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/>
      <c r="P564" s="169" t="n"/>
      <c r="Q564" s="189" t="n">
        <v>1.35</v>
      </c>
      <c r="R564" s="170" t="inlineStr">
        <is>
          <t>CI Co-op</t>
        </is>
      </c>
      <c r="S564" s="171" t="inlineStr">
        <is>
          <t>31 July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31 July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25 July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25 July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25 July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25 July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25 July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25 July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25 July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25 July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25 July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25 July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25 July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25 July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25 July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25 July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25 July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25 July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25 July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25 July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25 July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25 July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25 July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25 July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25 July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25 July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25 July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25 July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25 July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25 July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25 July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25 July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25 July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25 July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25 July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25 July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25 July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25 July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25 July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25 July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25 July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25 July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25 July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25 July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25 July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25 July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25 July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25 July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25 July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CI Co-op</t>
        </is>
      </c>
      <c r="S613" s="171" t="inlineStr">
        <is>
          <t>1 August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31 July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1 August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25 July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25 July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25 July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25 July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25 July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25 July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25 July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25 July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25 July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25 July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25 July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25 July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25 July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25 July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25 July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25 July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25 July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25 July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25 July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25 July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25 July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25 July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25 July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25 July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25 July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25 July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25 July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25 July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25 July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25 July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25 July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25 July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25 July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25 July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25 July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25 July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25 July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25 July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25 July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25 July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25 July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25 July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25 July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25 July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25 July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25 July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25 July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25 July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25 July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25 July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25 July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25 July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25 July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25 July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25 July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25 July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25 July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25 July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25 July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25 July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25 July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25 July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25 July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25 July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25 July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25 July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25 July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25 July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25 July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25 July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25 July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25 July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25 July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25 July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25 July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25 July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25 July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25 July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CI Co-op</t>
        </is>
      </c>
      <c r="S694" s="171" t="inlineStr">
        <is>
          <t>25 July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25 July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25 July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25 July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25 July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25 July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25 July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25 July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25 July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2.25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2.25</v>
      </c>
      <c r="R703" s="170" t="inlineStr">
        <is>
          <t>CI Co-op</t>
        </is>
      </c>
      <c r="S703" s="171" t="inlineStr">
        <is>
          <t>25 July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2.04</v>
      </c>
      <c r="L704" s="165" t="n"/>
      <c r="M704" s="179" t="n"/>
      <c r="N704" s="167" t="n"/>
      <c r="O704" s="183" t="n"/>
      <c r="P704" s="169" t="n"/>
      <c r="Q704" s="168" t="n">
        <v>2.04</v>
      </c>
      <c r="R704" s="170" t="inlineStr">
        <is>
          <t>Waitrose</t>
        </is>
      </c>
      <c r="S704" s="171" t="inlineStr">
        <is>
          <t>25 July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25 July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25 July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25 July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2 August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25 July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25 July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25 July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25 July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25 July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30 July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25 July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25 July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25 July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25 July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25 July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25 July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25 July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25 July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25 July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5.22</v>
      </c>
      <c r="L724" s="165" t="n"/>
      <c r="M724" s="179" t="n"/>
      <c r="N724" s="167" t="n"/>
      <c r="O724" s="183" t="n"/>
      <c r="P724" s="169" t="n"/>
      <c r="Q724" s="168" t="n">
        <v>5.22</v>
      </c>
      <c r="R724" s="170" t="inlineStr">
        <is>
          <t>Waitrose</t>
        </is>
      </c>
      <c r="S724" s="171" t="inlineStr">
        <is>
          <t>25 July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25 July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25 July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25 July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25 July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27 July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0.99</v>
      </c>
      <c r="L730" s="165" t="n"/>
      <c r="M730" s="179" t="n"/>
      <c r="N730" s="167" t="n"/>
      <c r="O730" s="183" t="n"/>
      <c r="P730" s="169" t="n"/>
      <c r="Q730" s="168" t="n">
        <v>0.99</v>
      </c>
      <c r="R730" s="170" t="inlineStr">
        <is>
          <t>Waitrose</t>
        </is>
      </c>
      <c r="S730" s="171" t="inlineStr">
        <is>
          <t>25 July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25 July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25 July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25 July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25 July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25 July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25 July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25 July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25 July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25 July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25 July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25 July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25 July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25 July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25 July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25 July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25 July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/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CI Co-op</t>
        </is>
      </c>
      <c r="S747" s="207" t="inlineStr">
        <is>
          <t>25 July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25 July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25 July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2.96</v>
      </c>
      <c r="L750" s="201" t="n"/>
      <c r="M750" s="202" t="n"/>
      <c r="N750" s="203" t="n"/>
      <c r="O750" s="204" t="n"/>
      <c r="P750" s="205" t="n"/>
      <c r="Q750" s="200" t="n">
        <v>2.96</v>
      </c>
      <c r="R750" s="206" t="inlineStr">
        <is>
          <t>Waitrose</t>
        </is>
      </c>
      <c r="S750" s="207" t="inlineStr">
        <is>
          <t>25 July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25 July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25 July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25 July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30 July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25 July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25 July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25 July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25 July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25 July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25 July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25 July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25 July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25 July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30 July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25 July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25 July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25 July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25 July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25 July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25 July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25 July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25 July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25 July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25 July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25 July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30 July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25 July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25 July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25 July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/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25 July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25 July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25 July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25 July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25 July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25 July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25 July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25 July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25 July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25 July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25 July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31 July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25 July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25 July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25 July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25 July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25 July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25 July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25 July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25 July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25 July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25 July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25 July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25 July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25 July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25 July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25 July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25 July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25 July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25 July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25 July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25 July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</v>
      </c>
      <c r="R812" s="206" t="inlineStr">
        <is>
          <t>M&amp;S Food</t>
        </is>
      </c>
      <c r="S812" s="207" t="inlineStr">
        <is>
          <t>25 July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25 July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25 July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25 July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25 July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31 July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25 July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25 July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30 July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25 July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25 July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25 July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25 July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25 July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25 July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25 July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25 July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25 July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25 July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25 July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25 July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25 July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25 July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25 July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25 July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25 July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25 July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25 July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5.8</v>
      </c>
      <c r="L840" s="201" t="n"/>
      <c r="M840" s="202" t="n"/>
      <c r="N840" s="203" t="n"/>
      <c r="O840" s="204" t="n"/>
      <c r="P840" s="205" t="n"/>
      <c r="Q840" s="200" t="n">
        <v>5.8</v>
      </c>
      <c r="R840" s="206" t="inlineStr">
        <is>
          <t>Waitrose</t>
        </is>
      </c>
      <c r="S840" s="207" t="inlineStr">
        <is>
          <t>25 July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25 July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25 July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25 July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25 July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25 July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25 July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25 July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25 July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25 July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25 July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25 July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25 July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25 July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25 July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25 July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25 July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25 July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25 July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25 July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25 July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25 July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25 July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30 July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25 July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25 July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25 July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25 July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25 July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25 July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25 July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25 July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25 July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25 July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25 July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25 July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25 July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25 July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25 July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25 July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25 July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25 July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25 July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25 July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25 July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2.73</v>
      </c>
      <c r="L885" s="201" t="n"/>
      <c r="M885" s="202" t="n"/>
      <c r="N885" s="203" t="n"/>
      <c r="O885" s="204" t="n"/>
      <c r="P885" s="205" t="n"/>
      <c r="Q885" s="200" t="n">
        <v>2.73</v>
      </c>
      <c r="R885" s="206" t="inlineStr">
        <is>
          <t>Waitrose</t>
        </is>
      </c>
      <c r="S885" s="207" t="inlineStr">
        <is>
          <t>25 July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25 July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25 July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25 July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25 July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25 July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25 July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25 July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25 July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25 July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25 July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25 July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25 July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25 July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25 July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30 July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25 July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25 July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CI Co-op</t>
        </is>
      </c>
      <c r="S903" s="207" t="inlineStr">
        <is>
          <t>25 July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25 July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1.84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1.84</v>
      </c>
      <c r="R905" s="206" t="inlineStr">
        <is>
          <t>CI Co-op</t>
        </is>
      </c>
      <c r="S905" s="207" t="inlineStr">
        <is>
          <t>25 July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25 July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25 July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25 July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31 July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25 July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25 July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25 July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25 July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25 July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25 July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25 July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25 July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25 July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25 July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25 July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25 July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25 July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25 July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25 July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CI Co-op</t>
        </is>
      </c>
      <c r="S925" s="207" t="inlineStr">
        <is>
          <t>31 July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CI Co-op</t>
        </is>
      </c>
      <c r="S926" s="207" t="inlineStr">
        <is>
          <t>25 July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25 July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4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4</v>
      </c>
      <c r="R928" s="206" t="inlineStr">
        <is>
          <t>CI Co-op</t>
        </is>
      </c>
      <c r="S928" s="207" t="inlineStr">
        <is>
          <t>25 July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CI Co-op</t>
        </is>
      </c>
      <c r="S929" s="207" t="inlineStr">
        <is>
          <t>25 July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25 July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2.35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2.35</v>
      </c>
      <c r="R931" s="206" t="inlineStr">
        <is>
          <t>CI Co-op</t>
        </is>
      </c>
      <c r="S931" s="207" t="inlineStr">
        <is>
          <t>25 July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CI Co-op</t>
        </is>
      </c>
      <c r="S932" s="207" t="inlineStr">
        <is>
          <t>25 July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25 July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25 July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CI Co-op</t>
        </is>
      </c>
      <c r="S935" s="207" t="inlineStr">
        <is>
          <t>25 July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CI Co-op</t>
        </is>
      </c>
      <c r="S936" s="207" t="inlineStr">
        <is>
          <t>25 July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25 July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25 July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25 July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25 July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25 July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25 July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25 July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25 July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1.75</v>
      </c>
      <c r="L945" s="201" t="n"/>
      <c r="M945" s="202" t="n"/>
      <c r="N945" s="203" t="n"/>
      <c r="O945" s="204" t="n"/>
      <c r="P945" s="205" t="n"/>
      <c r="Q945" s="200" t="n">
        <v>1.86</v>
      </c>
      <c r="R945" s="206" t="inlineStr">
        <is>
          <t>Waitrose</t>
        </is>
      </c>
      <c r="S945" s="207" t="inlineStr">
        <is>
          <t>2 August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25 July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25 July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25 July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25 July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25 July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30 July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25 July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25 July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25 July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25 July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25 July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25 July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25 July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25 July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25 July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25 July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25 July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25 July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25 July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25 July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25 July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25 July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25 July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25 July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25 July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25 July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25 July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25 July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25 July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25 July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25 July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25 July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25 July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25 July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25 July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25 July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25 July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25 July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25 July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25 July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25 July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25 July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25 July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/>
      <c r="L989" s="201" t="n"/>
      <c r="M989" s="200" t="n">
        <v>3.45</v>
      </c>
      <c r="N989" s="203" t="n"/>
      <c r="O989" s="204" t="n"/>
      <c r="P989" s="205" t="n"/>
      <c r="Q989" s="200" t="n">
        <v>3.45</v>
      </c>
      <c r="R989" s="206" t="inlineStr">
        <is>
          <t>Iceland</t>
        </is>
      </c>
      <c r="S989" s="207" t="inlineStr">
        <is>
          <t>25 July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25 July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25 July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25 July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25 July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25 July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3.35</v>
      </c>
      <c r="N995" s="203" t="n"/>
      <c r="O995" s="204" t="n"/>
      <c r="P995" s="205" t="n"/>
      <c r="Q995" s="200" t="n">
        <v>2.2</v>
      </c>
      <c r="R995" s="206" t="inlineStr">
        <is>
          <t>CI Co-op</t>
        </is>
      </c>
      <c r="S995" s="207" t="inlineStr">
        <is>
          <t>25 July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25 July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25 July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2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2 August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25 July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25 July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25 July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25 July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25 July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25 July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25 July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25 July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25 July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25 July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25 July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25 July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25 July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25 July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25 July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25 July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25 July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25 July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25 July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25 July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25 July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25 July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25 July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25 July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25 July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25 July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25 July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25 July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25 July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25 July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25 July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25 July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25 July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25 July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25 July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25 July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25 July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25 July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25 July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25 July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25 July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25 July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25 July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25 July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25 July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25 July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25 July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25 July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25 July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25 July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25 July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25 July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25 July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25 July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25 July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25 July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25 July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25 July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25 July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25 July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25 July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25 July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25 July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25 July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25 July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25 July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/>
      <c r="F1065" s="195" t="n"/>
      <c r="G1065" s="196" t="n"/>
      <c r="H1065" s="197" t="n"/>
      <c r="I1065" s="198" t="n"/>
      <c r="J1065" s="199" t="n"/>
      <c r="K1065" s="208" t="n"/>
      <c r="L1065" s="201" t="n"/>
      <c r="M1065" s="200" t="n">
        <v>5.55</v>
      </c>
      <c r="N1065" s="203" t="n"/>
      <c r="O1065" s="204" t="n"/>
      <c r="P1065" s="205" t="n"/>
      <c r="Q1065" s="200" t="n">
        <v>5.55</v>
      </c>
      <c r="R1065" s="206" t="inlineStr">
        <is>
          <t>Iceland</t>
        </is>
      </c>
      <c r="S1065" s="207" t="inlineStr">
        <is>
          <t>25 July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25 July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25 July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25 July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25 July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25 July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25 July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25 July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25 July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25 July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25 July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25 July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25 July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25 July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25 July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25 July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25 July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25 July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25 July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25 July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25 July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25 July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25 July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25 July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25 July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25 July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25 July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25 July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25 July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25 July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25 July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25 July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25 July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25 July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25 July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25 July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25 July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25 July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CI Co-op</t>
        </is>
      </c>
      <c r="S1103" s="207" t="inlineStr">
        <is>
          <t>25 July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CI Co-op</t>
        </is>
      </c>
      <c r="S1104" s="207" t="inlineStr">
        <is>
          <t>25 July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25 July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/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25 July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CI Co-op</t>
        </is>
      </c>
      <c r="S1107" s="207" t="inlineStr">
        <is>
          <t>25 July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CI Co-op</t>
        </is>
      </c>
      <c r="S1108" s="207" t="inlineStr">
        <is>
          <t>25 July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25 July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25 July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25 July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25 July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25 July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25 July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25 July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25 July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25 July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25 July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25 July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25 July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25 July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25 July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25 July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25 July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25 July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25 July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25 July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25 July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25 July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2.9</v>
      </c>
      <c r="N1130" s="203" t="n"/>
      <c r="O1130" s="204" t="n"/>
      <c r="P1130" s="205" t="n"/>
      <c r="Q1130" s="200" t="n">
        <v>2.9</v>
      </c>
      <c r="R1130" s="206" t="inlineStr">
        <is>
          <t>Iceland</t>
        </is>
      </c>
      <c r="S1130" s="207" t="inlineStr">
        <is>
          <t>25 July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25 July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25 July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25 July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2.65</v>
      </c>
      <c r="N1134" s="203" t="n"/>
      <c r="O1134" s="204" t="n"/>
      <c r="P1134" s="205" t="n"/>
      <c r="Q1134" s="200" t="n">
        <v>2.65</v>
      </c>
      <c r="R1134" s="206" t="inlineStr">
        <is>
          <t>Iceland</t>
        </is>
      </c>
      <c r="S1134" s="207" t="inlineStr">
        <is>
          <t>25 July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25 July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25 July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CI Co-op</t>
        </is>
      </c>
      <c r="S1137" s="207" t="inlineStr">
        <is>
          <t>25 July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25 July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25 July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25 July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25 July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25 July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25 July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3.8</v>
      </c>
      <c r="N1144" s="203" t="n"/>
      <c r="O1144" s="204" t="n"/>
      <c r="P1144" s="205" t="n"/>
      <c r="Q1144" s="200" t="n">
        <v>3.8</v>
      </c>
      <c r="R1144" s="206" t="inlineStr">
        <is>
          <t>Iceland</t>
        </is>
      </c>
      <c r="S1144" s="207" t="inlineStr">
        <is>
          <t>25 July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25 July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25 July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25 July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3.7</v>
      </c>
      <c r="N1148" s="203" t="n"/>
      <c r="O1148" s="204" t="n"/>
      <c r="P1148" s="205" t="n"/>
      <c r="Q1148" s="200" t="n">
        <v>3.7</v>
      </c>
      <c r="R1148" s="206" t="inlineStr">
        <is>
          <t>Iceland</t>
        </is>
      </c>
      <c r="S1148" s="207" t="inlineStr">
        <is>
          <t>25 July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25 July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25 July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25 July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25 July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25 July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25 July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25 July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25 July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25 July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25 July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25 July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3.65</v>
      </c>
      <c r="N1160" s="203" t="n"/>
      <c r="O1160" s="204" t="n"/>
      <c r="P1160" s="205" t="n"/>
      <c r="Q1160" s="200" t="n">
        <v>3.65</v>
      </c>
      <c r="R1160" s="206" t="inlineStr">
        <is>
          <t>Iceland</t>
        </is>
      </c>
      <c r="S1160" s="207" t="inlineStr">
        <is>
          <t>25 July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</v>
      </c>
      <c r="N1161" s="203" t="n"/>
      <c r="O1161" s="204" t="n"/>
      <c r="P1161" s="205" t="n"/>
      <c r="Q1161" s="200" t="n">
        <v>3.7</v>
      </c>
      <c r="R1161" s="206" t="inlineStr">
        <is>
          <t>Iceland</t>
        </is>
      </c>
      <c r="S1161" s="207" t="inlineStr">
        <is>
          <t>25 July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25 July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25 July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25 July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25 July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25 July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25 July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25 July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3.35</v>
      </c>
      <c r="N1169" s="203" t="n"/>
      <c r="O1169" s="204" t="n"/>
      <c r="P1169" s="205" t="n"/>
      <c r="Q1169" s="200" t="n">
        <v>3.35</v>
      </c>
      <c r="R1169" s="206" t="inlineStr">
        <is>
          <t>Iceland</t>
        </is>
      </c>
      <c r="S1169" s="207" t="inlineStr">
        <is>
          <t>25 July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5.55</v>
      </c>
      <c r="N1170" s="203" t="n"/>
      <c r="O1170" s="204" t="n"/>
      <c r="P1170" s="205" t="n"/>
      <c r="Q1170" s="200" t="n">
        <v>5.55</v>
      </c>
      <c r="R1170" s="206" t="inlineStr">
        <is>
          <t>Iceland</t>
        </is>
      </c>
      <c r="S1170" s="207" t="inlineStr">
        <is>
          <t>25 July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25 July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3.35</v>
      </c>
      <c r="N1172" s="203" t="n"/>
      <c r="O1172" s="204" t="n"/>
      <c r="P1172" s="205" t="n"/>
      <c r="Q1172" s="200" t="n">
        <v>3.35</v>
      </c>
      <c r="R1172" s="206" t="inlineStr">
        <is>
          <t>Iceland</t>
        </is>
      </c>
      <c r="S1172" s="207" t="inlineStr">
        <is>
          <t>25 July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25 July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25 July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3.35</v>
      </c>
      <c r="N1175" s="203" t="n"/>
      <c r="O1175" s="204" t="n"/>
      <c r="P1175" s="205" t="n"/>
      <c r="Q1175" s="200" t="n">
        <v>3.35</v>
      </c>
      <c r="R1175" s="206" t="inlineStr">
        <is>
          <t>Iceland</t>
        </is>
      </c>
      <c r="S1175" s="207" t="inlineStr">
        <is>
          <t>25 July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25 July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25 July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3.35</v>
      </c>
      <c r="N1178" s="203" t="n"/>
      <c r="O1178" s="204" t="n"/>
      <c r="P1178" s="205" t="n"/>
      <c r="Q1178" s="200" t="n">
        <v>3.35</v>
      </c>
      <c r="R1178" s="206" t="inlineStr">
        <is>
          <t>Iceland</t>
        </is>
      </c>
      <c r="S1178" s="207" t="inlineStr">
        <is>
          <t>25 July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25 July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25 July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25 July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25 July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25 July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25 July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25 July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3.35</v>
      </c>
      <c r="N1186" s="203" t="n"/>
      <c r="O1186" s="204" t="n"/>
      <c r="P1186" s="205" t="n"/>
      <c r="Q1186" s="200" t="n">
        <v>3.35</v>
      </c>
      <c r="R1186" s="206" t="inlineStr">
        <is>
          <t>Iceland</t>
        </is>
      </c>
      <c r="S1186" s="207" t="inlineStr">
        <is>
          <t>25 July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25 July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25 July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25 July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3.35</v>
      </c>
      <c r="N1190" s="203" t="n"/>
      <c r="O1190" s="204" t="n"/>
      <c r="P1190" s="205" t="n"/>
      <c r="Q1190" s="200" t="n">
        <v>3.35</v>
      </c>
      <c r="R1190" s="206" t="inlineStr">
        <is>
          <t>Iceland</t>
        </is>
      </c>
      <c r="S1190" s="207" t="inlineStr">
        <is>
          <t>25 July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25 July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25 July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30 July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25 July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5.7</v>
      </c>
      <c r="N1195" s="203" t="n"/>
      <c r="O1195" s="204" t="n"/>
      <c r="P1195" s="205" t="n"/>
      <c r="Q1195" s="200" t="n">
        <v>5.7</v>
      </c>
      <c r="R1195" s="206" t="inlineStr">
        <is>
          <t>Iceland</t>
        </is>
      </c>
      <c r="S1195" s="207" t="inlineStr">
        <is>
          <t>25 July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25 July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1.7</v>
      </c>
      <c r="N1197" s="203" t="n"/>
      <c r="O1197" s="204" t="n"/>
      <c r="P1197" s="205" t="n"/>
      <c r="Q1197" s="200" t="n">
        <v>1.7</v>
      </c>
      <c r="R1197" s="206" t="inlineStr">
        <is>
          <t>Iceland</t>
        </is>
      </c>
      <c r="S1197" s="207" t="inlineStr">
        <is>
          <t>25 July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25 July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25 July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25 July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25 July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25 July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25 July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25 July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25 July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5.7</v>
      </c>
      <c r="N1206" s="203" t="n"/>
      <c r="O1206" s="204" t="n"/>
      <c r="P1206" s="205" t="n"/>
      <c r="Q1206" s="200" t="n">
        <v>5.7</v>
      </c>
      <c r="R1206" s="206" t="inlineStr">
        <is>
          <t>Iceland</t>
        </is>
      </c>
      <c r="S1206" s="207" t="inlineStr">
        <is>
          <t>25 July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5.7</v>
      </c>
      <c r="N1207" s="203" t="n"/>
      <c r="O1207" s="204" t="n"/>
      <c r="P1207" s="205" t="n"/>
      <c r="Q1207" s="200" t="n">
        <v>5.7</v>
      </c>
      <c r="R1207" s="206" t="inlineStr">
        <is>
          <t>Iceland</t>
        </is>
      </c>
      <c r="S1207" s="207" t="inlineStr">
        <is>
          <t>25 July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25 July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25 July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25 July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25 July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25 July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25 July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25 July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25 July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25 July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</v>
      </c>
      <c r="N1217" s="203" t="n"/>
      <c r="O1217" s="204" t="n"/>
      <c r="P1217" s="205" t="n"/>
      <c r="Q1217" s="200" t="n">
        <v>2.7</v>
      </c>
      <c r="R1217" s="206" t="inlineStr">
        <is>
          <t>Iceland</t>
        </is>
      </c>
      <c r="S1217" s="207" t="inlineStr">
        <is>
          <t>25 July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25 July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2.5</v>
      </c>
      <c r="N1219" s="203" t="n"/>
      <c r="O1219" s="204" t="n"/>
      <c r="P1219" s="205" t="n"/>
      <c r="Q1219" s="200" t="n">
        <v>2.29</v>
      </c>
      <c r="R1219" s="206" t="inlineStr">
        <is>
          <t>CI Co-op</t>
        </is>
      </c>
      <c r="S1219" s="207" t="inlineStr">
        <is>
          <t>25 July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25 July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25 July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25 July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25 July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25 July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25 July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25 July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25 July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25 July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3.1</v>
      </c>
      <c r="N1229" s="203" t="n"/>
      <c r="O1229" s="204" t="n"/>
      <c r="P1229" s="205" t="n"/>
      <c r="Q1229" s="200" t="n">
        <v>3.1</v>
      </c>
      <c r="R1229" s="206" t="inlineStr">
        <is>
          <t>Iceland</t>
        </is>
      </c>
      <c r="S1229" s="207" t="inlineStr">
        <is>
          <t>25 July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25 July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25 July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2.45</v>
      </c>
      <c r="N1232" s="203" t="n"/>
      <c r="O1232" s="204" t="n"/>
      <c r="P1232" s="205" t="n"/>
      <c r="Q1232" s="200" t="n">
        <v>2.45</v>
      </c>
      <c r="R1232" s="206" t="inlineStr">
        <is>
          <t>Iceland</t>
        </is>
      </c>
      <c r="S1232" s="207" t="inlineStr">
        <is>
          <t>25 July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25 July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25 July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25 July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25 July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25 July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25 July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25 July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25 July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25 July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25 July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25 July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25 July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25 July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25 July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25 July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25 July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25 July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25 July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25 July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25 July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25 July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25 July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25 July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25 July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25 July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25 July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25 July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25 July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25 July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25 July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25 July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25 July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25 July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25 July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25 July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25 July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25 July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25 July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25 July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25 July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25 July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25 July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25 July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25 July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25 July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25 July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25 July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25 July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25 July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25 July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25 July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25 July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25 July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25 July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25 July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25 July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25 July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25 July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25 July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25 July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25 July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25 July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25 July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25 July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25 July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25 July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25 July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25 July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25 July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25 July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25 July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25 July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25 July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25 July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25 July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25 July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25 July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25 July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25 July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25 July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25 July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25 July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25 July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25 July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25 July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25 July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25 July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25 July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25 July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25 July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25 July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25 July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25 July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25 July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25 July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25 July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25 July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25 July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25 July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25 July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25 July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25 July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25 July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25 July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25 July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25 July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25 July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25 July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25 July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25 July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31 July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25 July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25 July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25 July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25 July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25 July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25 July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25 July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25 July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25 July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25 July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25 July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25 July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25 July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25 July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25 July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25 July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25 July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25 July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25 July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25 July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25 July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25 July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25 July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25 July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25 July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25 July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25 July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25 July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25 July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25 July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25 July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25 July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25 July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25 July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25 July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25 July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25 July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25 July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25 July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25 July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25 July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25 July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25 July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25 July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25 July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25 July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25 July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25 July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25 July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25 July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25 July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25 July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25 July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25 July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25 July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25 July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25 July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25 July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25 July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25 July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25 July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25 July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25 July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25 July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25 July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25 July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25 July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25 July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25 July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25 July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25 July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25 July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25 July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25 July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25 July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25 July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25 July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25 July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25 July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25 July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25 July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25 July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25 July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25 July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25 July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25 July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25 July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25 July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25 July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25 July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25 July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25 July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25 July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25 July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25 July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25 July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25 July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25 July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25 July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25 July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25 July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25 July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25 July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25 July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25 July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25 July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25 July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25 July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25 July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25 July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25 July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25 July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25 July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25 July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25 July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25 July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25 July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25 July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25 July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25 July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25 July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25 July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25 July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25 July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25 July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25 July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25 July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25 July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25 July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25 July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25 July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25 July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25 July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25 July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25 July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25 July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25 July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25 July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25 July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25 July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25 July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25 July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25 July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25 July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25 July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25 July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25 July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25 July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25 July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25 July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25 July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25 July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25 July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25 July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25 July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25 July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25 July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25 July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25 July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25 July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25 July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25 July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25 July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25 July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25 July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25 July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25 July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25 July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25 July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25 July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25 July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25 July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25 July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25 July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25 July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25 July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25 July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25 July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25 July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25 July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25 July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25 July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25 July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25 July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25 July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25 July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25 July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25 July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25 July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25 July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25 July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25 July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25 July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25 July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25 July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25 July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25 July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25 July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25 July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25 July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25 July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25 July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25 July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25 July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25 July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25 July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25 July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25 July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25 July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25 July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25 July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25 July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25 July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25 July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25 July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25 July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25 July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25 July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25 July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25 July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25 July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25 July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25 July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25 July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25 July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25 July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25 July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25 July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25 July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25 July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25 July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25 July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25 July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25 July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25 July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25 July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25 July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25 July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25 July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25 July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25 July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25 July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25 July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25 July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25 July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25 July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25 July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25 July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25 July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25 July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25 July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25 July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25 July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25 July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25 July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25 July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25 July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25 July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25 July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25 July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25 July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25 July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25 July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25 July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25 July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25 July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25 July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25 July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25 July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25 July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25 July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25 July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25 July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25 July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25 July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25 July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25 July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25 July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25 July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25 July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25 July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25 July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25 July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25 July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25 July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25 July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25 July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25 July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25 July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25 July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25 July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25 July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25 July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25 July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25 July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25 July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25 July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25 July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25 July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25 July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25 July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25 July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25 July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25 July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25 July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25 July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25 July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25 July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25 July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25 July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25 July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25 July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25 July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25 July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25 July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25 July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25 July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25 July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25 July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25 July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25 July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25 July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25 July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25 July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25 July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25 July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25 July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25 July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25 July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25 July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25 July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25 July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25 July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25 July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25 July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25 July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2.25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2 August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25 July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25 July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25 July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25 July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25 July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25 July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25 July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25 July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25 July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25 July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25 July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25 July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25 July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25 July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25 July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25 July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25 July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25 July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25 July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25 July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25 July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25 July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25 July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25 July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25 July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25 July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25 July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25 July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25 July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25 July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25 July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25 July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25 July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25 July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25 July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25 July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25 July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25 July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25 July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25 July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25 July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25 July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25 July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25 July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25 July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25 July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25 July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25 July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25 July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25 July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25 July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25 July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25 July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25 July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25 July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25 July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25 July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25 July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25 July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25 July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25 July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25 July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25 July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25 July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25 July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25 July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25 July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25 July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25 July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25 July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25 July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25 July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25 July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25 July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25 July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25 July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25 July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25 July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25 July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25 July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25 July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25 July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25 July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25 July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25 July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25 July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25 July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25 July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25 July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25 July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25 July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25 July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25 July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25 July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25 July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25 July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25 July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25 July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25 July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25 July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25 July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25 July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25 July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25 July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25 July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25 July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25 July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25 July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25 July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25 July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25 July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25 July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25 July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25 July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25 July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25 July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25 July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25 July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25 July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25 July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25 July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25 July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25 July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25 July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25 July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25 July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25 July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25 July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25 July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25 July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25 July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25 July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25 July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25 July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25 July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25 July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25 July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25 July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25 July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25 July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CI Co-op</t>
        </is>
      </c>
      <c r="S1821" s="207" t="inlineStr">
        <is>
          <t>31 July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25 July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25 July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25 July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25 July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25 July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25 July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25 July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25 July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25 July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25 July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25 July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25 July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25 July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25 July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25 July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25 July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25 July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25 July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25 July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25 July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25 July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25 July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25 July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25 July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25 July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25 July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25 July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25 July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25 July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25 July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25 July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25 July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25 July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25 July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25 July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25 July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25 July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25 July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25 July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25 July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25 July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25 July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25 July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25 July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25 July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25 July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25 July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25 July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25 July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25 July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25 July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25 July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25 July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25 July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25 July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25 July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25 July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25 July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25 July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25 July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25 July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25 July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25 July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25 July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25 July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25 July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25 July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25 July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25 July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25 July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25 July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25 July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25 July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25 July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25 July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25 July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25 July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25 July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25 July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25 July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25 July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25 July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25 July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25 July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25 July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25 July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25 July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25 July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25 July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25 July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25 July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25 July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25 July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25 July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25 July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25 July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25 July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25 July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25 July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25 July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25 July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25 July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25 July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25 July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25 July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25 July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25 July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25 July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25 July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25 July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25 July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25 July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25 July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25 July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25 July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25 July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25 July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25 July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25 July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25 July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25 July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25 July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25 July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25 July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25 July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25 July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25 July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25 July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25 July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25 July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25 July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25 July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25 July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25 July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25 July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25 July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25 July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25 July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25 July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25 July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25 July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25 July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25 July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25 July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25 July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25 July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25 July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25 July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25 July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25 July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25 July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25 July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25 July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25 July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25 July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25 July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25 July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25 July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25 July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25 July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25 July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25 July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25 July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25 July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25 July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25 July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25 July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25 July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25 July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25 July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25 July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31 July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25 July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25 July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25 July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25 July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25 July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25 July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25 July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25 July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25 July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25 July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25 July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25 July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25 July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25 July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25 July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25 July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25 July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25 July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31 July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25 July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25 July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25 July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25 July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3.25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2 August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25 July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25 July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25 July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25 July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25 July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25 July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25 July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25 July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25 July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25 July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25 July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25 July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25 July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25 July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25 July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25 July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25 July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25 July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25 July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25 July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25 July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25 July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25 July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25 July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25 July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25 July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25 July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25 July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25 July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25 July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25 July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25 July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25 July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25 July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25 July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25 July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25 July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25 July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25 July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25 July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25 July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25 July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25 July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25 July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25 July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25 July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25 July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25 July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25 July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25 July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25 July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25 July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25 July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25 July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25 July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25 July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25 July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25 July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25 July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/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2.3</v>
      </c>
      <c r="R2077" s="206" t="inlineStr">
        <is>
          <t>Iceland</t>
        </is>
      </c>
      <c r="S2077" s="207" t="inlineStr">
        <is>
          <t>25 July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25 July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25 July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25 July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25 July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25 July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25 July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25 July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25 July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25 July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25 July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25 July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25 July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25 July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25 July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25 July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25 July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25 July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25 July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25 July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25 July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25 July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25 July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25 July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25 July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25 July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25 July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25 July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25 July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25 July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25 July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25 July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25 July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25 July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25 July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25 July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25 July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25 July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25 July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25 July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25 July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25 July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25 July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25 July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25 July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25 July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25 July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25 July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25 July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25 July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25 July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25 July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25 July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25 July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25 July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25 July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25 July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25 July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25 July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25 July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25 July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25 July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25 July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25 July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25 July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25 July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25 July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25 July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25 July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25 July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25 July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25 July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25 July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25 July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25 July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25 July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25 July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25 July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25 July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25 July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25 July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25 July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25 July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25 July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25 July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25 July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25 July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25 July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25 July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25 July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25 July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25 July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25 July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25 July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25 July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25 July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25 July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25 July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25 July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25 July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25 July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25 July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25 July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25 July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25 July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25 July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25 July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25 July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25 July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25 July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25 July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25 July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25 July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25 July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25 July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25 July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25 July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25 July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25 July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25 July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25 July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25 July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25 July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25 July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25 July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25 July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25 July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25 July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25 July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25 July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25 July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25 July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25 July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25 July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25 July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25 July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25 July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25 July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25 July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25 July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25 July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25 July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25 July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25 July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25 July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25 July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25 July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25 July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25 July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25 July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25 July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25 July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25 July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25 July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25 July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25 July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25 July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25 July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25 July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25 July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25 July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25 July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25 July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25 July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25 July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25 July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25 July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25 July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25 July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25 July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25 July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25 July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25 July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25 July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25 July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25 July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25 July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25 July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25 July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25 July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25 July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25 July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25 July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25 July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25 July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25 July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25 July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25 July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25 July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25 July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25 July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25 July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25 July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25 July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25 July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25 July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25 July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25 July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25 July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25 July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25 July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25 July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25 July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25 July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25 July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25 July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25 July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25 July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25 July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25 July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25 July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25 July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25 July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25 July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25 July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25 July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25 July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25 July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25 July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25 July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25 July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25 July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25 July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25 July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25 July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25 July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25 July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25 July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25 July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25 July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25 July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25 July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25 July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25 July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25 July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25 July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25 July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25 July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25 July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25 July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25 July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25 July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25 July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25 July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25 July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25 July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25 July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25 July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25 July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25 July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25 July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25 July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25 July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25 July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25 July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25 July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25 July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25 July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25 July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25 July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25 July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25 July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25 July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25 July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25 July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25 July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25 July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25 July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25 July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25 July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25 July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25 July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25 July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25 July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25 July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25 July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25 July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25 July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25 July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25 July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25 July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25 July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25 July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25 July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25 July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25 July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25 July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25 July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25 July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25 July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25 July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25 July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25 July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25 July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25 July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25 July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25 July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25 July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25 July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25 July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25 July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25 July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25 July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25 July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25 July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25 July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25 July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25 July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25 July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25 July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25 July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25 July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25 July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25 July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25 July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25 July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25 July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25 July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25 July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25 July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25 July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25 July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25 July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25 July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25 July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25 July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25 July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25 July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25 July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25 July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25 July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25 July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25 July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25 July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25 July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25 July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25 July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25 July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25 July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25 July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25 July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25 July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25 July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25 July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25 July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25 July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25 July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/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2.1</v>
      </c>
      <c r="R2424" s="206" t="inlineStr">
        <is>
          <t>Iceland</t>
        </is>
      </c>
      <c r="S2424" s="207" t="inlineStr">
        <is>
          <t>25 July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25 July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25 July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25 July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25 July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25 July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25 July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25 July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25 July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25 July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25 July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25 July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25 July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25 July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25 July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25 July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25 July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25 July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25 July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25 July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25 July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25 July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25 July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25 July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25 July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25 July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25 July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25 July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25 July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25 July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25 July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25 July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25 July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25 July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25 July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25 July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25 July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25 July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25 July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25 July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25 July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25 July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25 July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25 July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25 July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25 July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25 July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25 July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25 July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25 July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25 July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25 July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25 July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25 July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25 July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25 July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25 July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25 July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25 July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25 July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25 July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25 July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25 July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25 July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25 July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25 July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25 July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25 July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25 July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25 July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25 July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25 July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25 July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25 July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25 July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25 July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25 July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25 July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25 July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25 July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25 July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25 July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25 July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25 July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25 July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25 July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25 July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25 July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25 July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25 July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25 July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25 July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25 July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25 July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25 July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25 July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25 July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25 July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25 July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25 July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25 July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25 July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25 July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25 July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25 July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25 July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25 July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25 July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25 July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25 July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25 July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25 July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25 July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25 July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25 July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25 July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25 July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25 July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25 July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25 July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25 July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25 July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25 July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25 July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25 July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25 July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25 July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25 July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25 July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25 July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25 July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25 July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25 July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25 July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25 July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25 July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25 July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25 July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25 July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25 July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25 July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25 July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25 July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25 July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25 July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25 July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25 July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25 July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25 July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25 July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25 July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25 July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/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25 July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25 July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25 July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25 July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25 July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25 July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25 July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25 July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25 July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25 July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25 July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25 July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25 July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25 July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25 July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25 July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25 July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5 August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25 July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25 July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25 July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25 July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25 July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25 July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25 July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25 July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25 July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/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25 July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/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25 July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25 July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25 July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25 July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25 July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25 July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25 July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25 July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25 July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25 July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/>
      <c r="N2614" s="226" t="n"/>
      <c r="O2614" s="227" t="n"/>
      <c r="P2614" s="227" t="n"/>
      <c r="Q2614" s="221" t="n">
        <v>4.1</v>
      </c>
      <c r="R2614" s="228" t="inlineStr">
        <is>
          <t>CI Co-op</t>
        </is>
      </c>
      <c r="S2614" s="229" t="inlineStr">
        <is>
          <t>25 July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25 July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25 July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25 July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25 July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25 July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25 July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25 July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25 July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/>
      <c r="N2623" s="226" t="n"/>
      <c r="O2623" s="227" t="n"/>
      <c r="P2623" s="227" t="n"/>
      <c r="Q2623" s="221" t="n">
        <v>5</v>
      </c>
      <c r="R2623" s="228" t="inlineStr">
        <is>
          <t>CI Co-op</t>
        </is>
      </c>
      <c r="S2623" s="229" t="inlineStr">
        <is>
          <t>25 July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25 July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25 July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25 July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25 July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25 July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25 July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25 July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25 July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25 July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25 July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25 July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25 July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25 July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25 July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25 July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25 July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25 July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25 July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25 July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25 July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25 July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25 July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25 July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25 July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25 July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25 July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25 July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25 July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25 July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25 July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25 July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25 July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25 July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25 July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25 July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25 July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25 July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25 July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25 July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25 July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25 July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25 July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25 July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25 July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25 July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25 July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25 July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25 July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25 July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25 July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25 July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25 July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25 July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31 July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25 July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25 July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25 July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25 July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25 July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2.9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2.9</v>
      </c>
      <c r="R2683" s="228" t="inlineStr">
        <is>
          <t>CI Co-op</t>
        </is>
      </c>
      <c r="S2683" s="229" t="inlineStr">
        <is>
          <t>31 July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25 July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25 July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25 July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25 July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25 July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25 July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25 July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25 July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25 July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25 July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25 July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25 July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25 July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25 July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25 July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25 July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25 July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25 July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25 July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25 July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25 July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25 July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/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25 July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25 July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25 July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25 July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25 July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25 July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5 August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25 July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25 July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25 July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25 July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25 July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25 July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25 July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25 July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25 July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25 July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25 July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25 July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25 July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25 July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25 July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25 July 2026</t>
        </is>
      </c>
      <c r="T2728" s="229" t="n"/>
    </row>
    <row r="2729" ht="15" customHeight="1" s="145">
      <c r="A2729" s="144" t="n">
        <v>2777</v>
      </c>
      <c r="B2729" s="144" t="inlineStr">
        <is>
          <t>Co-op Mini Egg Bites 180g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>
        <v>2.7</v>
      </c>
      <c r="F2729" s="222" t="n"/>
      <c r="G2729" s="223" t="n"/>
      <c r="H2729" s="223" t="n"/>
      <c r="I2729" s="224" t="n"/>
      <c r="J2729" s="224" t="n"/>
      <c r="K2729" s="225" t="n"/>
      <c r="L2729" s="225" t="n"/>
      <c r="M2729" s="226" t="n"/>
      <c r="N2729" s="226" t="n"/>
      <c r="O2729" s="227" t="n"/>
      <c r="P2729" s="227" t="n"/>
      <c r="Q2729" s="221" t="n">
        <v>2.7</v>
      </c>
      <c r="R2729" s="228" t="inlineStr">
        <is>
          <t>CI Co-op</t>
        </is>
      </c>
      <c r="S2729" s="229" t="inlineStr">
        <is>
          <t>25 July 2026</t>
        </is>
      </c>
      <c r="T2729" s="229" t="n"/>
    </row>
    <row r="2730" ht="15" customHeight="1" s="145">
      <c r="A2730" s="144" t="n">
        <v>2778</v>
      </c>
      <c r="B2730" s="144" t="inlineStr">
        <is>
          <t>Co-op Southern Fried Chicken Bites 162g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25 July 2026</t>
        </is>
      </c>
      <c r="T2730" s="229" t="n"/>
    </row>
    <row r="2731" ht="15" customHeight="1" s="145">
      <c r="A2731" s="144" t="n">
        <v>2779</v>
      </c>
      <c r="B2731" s="144" t="inlineStr">
        <is>
          <t>Co-op Chicken Poppers 170g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2.99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2.99</v>
      </c>
      <c r="R2731" s="228" t="inlineStr">
        <is>
          <t>CI Co-op</t>
        </is>
      </c>
      <c r="S2731" s="229" t="inlineStr">
        <is>
          <t>25 July 2026</t>
        </is>
      </c>
      <c r="T2731" s="229" t="n"/>
    </row>
    <row r="2732" ht="15" customHeight="1" s="145">
      <c r="A2732" s="144" t="n">
        <v>2780</v>
      </c>
      <c r="B2732" s="144" t="inlineStr">
        <is>
          <t>Co-op 6 Sausage Rolls 330g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2.5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2.5</v>
      </c>
      <c r="R2732" s="228" t="inlineStr">
        <is>
          <t>CI Co-op</t>
        </is>
      </c>
      <c r="S2732" s="229" t="inlineStr">
        <is>
          <t>25 July 2026</t>
        </is>
      </c>
      <c r="T2732" s="229" t="n"/>
    </row>
    <row r="2733" ht="15" customHeight="1" s="145">
      <c r="A2733" s="144" t="n">
        <v>2781</v>
      </c>
      <c r="B2733" s="144" t="inlineStr">
        <is>
          <t>Co-op Organic Cucumber EACH</t>
        </is>
      </c>
      <c r="C2733" s="144" t="inlineStr">
        <is>
          <t>Fruit &amp; Veg</t>
        </is>
      </c>
      <c r="D2733" s="144" t="inlineStr">
        <is>
          <t>🌿</t>
        </is>
      </c>
      <c r="E2733" s="221" t="n">
        <v>1.7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1.7</v>
      </c>
      <c r="R2733" s="228" t="inlineStr">
        <is>
          <t>CI Co-op</t>
        </is>
      </c>
      <c r="S2733" s="229" t="inlineStr">
        <is>
          <t>25 July 2026</t>
        </is>
      </c>
      <c r="T2733" s="229" t="n"/>
    </row>
    <row r="2734" ht="15" customHeight="1" s="145">
      <c r="A2734" s="144" t="n">
        <v>2782</v>
      </c>
      <c r="B2734" s="144" t="inlineStr">
        <is>
          <t>I Can't Believe It's Not Butter! Original 450g</t>
        </is>
      </c>
      <c r="C2734" s="144" t="inlineStr">
        <is>
          <t>Dairy &amp; Eggs</t>
        </is>
      </c>
      <c r="D2734" s="144" t="inlineStr">
        <is>
          <t>🧈</t>
        </is>
      </c>
      <c r="E2734" s="221" t="n">
        <v>1.85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1.85</v>
      </c>
      <c r="R2734" s="228" t="inlineStr">
        <is>
          <t>CI Co-op</t>
        </is>
      </c>
      <c r="S2734" s="229" t="inlineStr">
        <is>
          <t>25 July 2026</t>
        </is>
      </c>
      <c r="T2734" s="229" t="n"/>
    </row>
    <row r="2735" ht="15" customHeight="1" s="145">
      <c r="A2735" s="144" t="n">
        <v>2783</v>
      </c>
      <c r="B2735" s="144" t="inlineStr">
        <is>
          <t>Co-op Outdoor Bred British Unsmoked Streaky Bacon 300g</t>
        </is>
      </c>
      <c r="C2735" s="144" t="inlineStr">
        <is>
          <t>Dairy &amp; Eggs</t>
        </is>
      </c>
      <c r="D2735" s="144" t="inlineStr">
        <is>
          <t>🥚</t>
        </is>
      </c>
      <c r="E2735" s="221" t="n">
        <v>3.19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3.19</v>
      </c>
      <c r="R2735" s="228" t="inlineStr">
        <is>
          <t>CI Co-op</t>
        </is>
      </c>
      <c r="S2735" s="229" t="inlineStr">
        <is>
          <t>25 July 2026</t>
        </is>
      </c>
      <c r="T2735" s="229" t="n"/>
    </row>
    <row r="2736" ht="15" customHeight="1" s="145">
      <c r="A2736" s="144" t="n">
        <v>2784</v>
      </c>
      <c r="B2736" s="144" t="inlineStr">
        <is>
          <t>Co-op Space to Thrive British Piri Piri Chicken Wings 350g</t>
        </is>
      </c>
      <c r="C2736" s="144" t="inlineStr">
        <is>
          <t>Meat &amp; Fish</t>
        </is>
      </c>
      <c r="D2736" s="144" t="inlineStr">
        <is>
          <t>🍖</t>
        </is>
      </c>
      <c r="E2736" s="221" t="n">
        <v>4.2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4.2</v>
      </c>
      <c r="R2736" s="228" t="inlineStr">
        <is>
          <t>CI Co-op</t>
        </is>
      </c>
      <c r="S2736" s="229" t="inlineStr">
        <is>
          <t>25 July 2026</t>
        </is>
      </c>
      <c r="T2736" s="229" t="n"/>
    </row>
    <row r="2737" ht="15" customHeight="1" s="145">
      <c r="A2737" s="144" t="n">
        <v>2785</v>
      </c>
      <c r="B2737" s="144" t="inlineStr">
        <is>
          <t>Co-op Space to Thrive British Cajun Chicken Mini Fillets 130g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3.7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3.7</v>
      </c>
      <c r="R2737" s="228" t="inlineStr">
        <is>
          <t>CI Co-op</t>
        </is>
      </c>
      <c r="S2737" s="229" t="inlineStr">
        <is>
          <t>25 July 2026</t>
        </is>
      </c>
      <c r="T2737" s="229" t="n"/>
    </row>
    <row r="2738" ht="15" customHeight="1" s="145">
      <c r="A2738" s="144" t="n">
        <v>2786</v>
      </c>
      <c r="B2738" s="144" t="inlineStr">
        <is>
          <t>Co-op Organic Celery EACH</t>
        </is>
      </c>
      <c r="C2738" s="144" t="inlineStr">
        <is>
          <t>Fruit &amp; Veg</t>
        </is>
      </c>
      <c r="D2738" s="144" t="inlineStr">
        <is>
          <t>🌿</t>
        </is>
      </c>
      <c r="E2738" s="221" t="n">
        <v>2.2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2.2</v>
      </c>
      <c r="R2738" s="228" t="inlineStr">
        <is>
          <t>CI Co-op</t>
        </is>
      </c>
      <c r="S2738" s="229" t="inlineStr">
        <is>
          <t>25 July 2026</t>
        </is>
      </c>
      <c r="T2738" s="229" t="n"/>
    </row>
    <row r="2739" ht="15" customHeight="1" s="145">
      <c r="A2739" s="144" t="n">
        <v>2787</v>
      </c>
      <c r="B2739" s="144" t="inlineStr">
        <is>
          <t>Co-op Organic Vine Tomatoes 400G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3.5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3.5</v>
      </c>
      <c r="R2739" s="228" t="inlineStr">
        <is>
          <t>CI Co-op</t>
        </is>
      </c>
      <c r="S2739" s="229" t="inlineStr">
        <is>
          <t>25 July 2026</t>
        </is>
      </c>
      <c r="T2739" s="229" t="n"/>
    </row>
    <row r="2740" ht="15" customHeight="1" s="145">
      <c r="A2740" s="144" t="n">
        <v>2788</v>
      </c>
      <c r="B2740" s="144" t="inlineStr">
        <is>
          <t>Co-op Irresistible Buttered Mashed Potato 400g</t>
        </is>
      </c>
      <c r="C2740" s="144" t="inlineStr">
        <is>
          <t>Fruit &amp; Veg</t>
        </is>
      </c>
      <c r="D2740" s="144" t="inlineStr">
        <is>
          <t>🥗</t>
        </is>
      </c>
      <c r="E2740" s="221" t="n">
        <v>3.25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3.25</v>
      </c>
      <c r="R2740" s="228" t="inlineStr">
        <is>
          <t>CI Co-op</t>
        </is>
      </c>
      <c r="S2740" s="229" t="inlineStr">
        <is>
          <t>25 July 2026</t>
        </is>
      </c>
      <c r="T2740" s="229" t="n"/>
    </row>
    <row r="2741" ht="15" customHeight="1" s="145">
      <c r="A2741" s="144" t="n">
        <v>2789</v>
      </c>
      <c r="B2741" s="144" t="inlineStr">
        <is>
          <t>Co-op Dutch Edam Slices 200g</t>
        </is>
      </c>
      <c r="C2741" s="144" t="inlineStr">
        <is>
          <t>Dairy &amp; Eggs</t>
        </is>
      </c>
      <c r="D2741" s="144" t="inlineStr">
        <is>
          <t>🧀</t>
        </is>
      </c>
      <c r="E2741" s="221" t="n">
        <v>3.35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3.35</v>
      </c>
      <c r="R2741" s="228" t="inlineStr">
        <is>
          <t>CI Co-op</t>
        </is>
      </c>
      <c r="S2741" s="229" t="inlineStr">
        <is>
          <t>25 July 2026</t>
        </is>
      </c>
      <c r="T2741" s="229" t="n"/>
    </row>
    <row r="2742" ht="15" customHeight="1" s="145">
      <c r="A2742" s="144" t="n">
        <v>2790</v>
      </c>
      <c r="B2742" s="144" t="inlineStr">
        <is>
          <t>Co-op Mini Apples 8S</t>
        </is>
      </c>
      <c r="C2742" s="144" t="inlineStr">
        <is>
          <t>Fruit &amp; Veg</t>
        </is>
      </c>
      <c r="D2742" s="144" t="inlineStr">
        <is>
          <t>🍏</t>
        </is>
      </c>
      <c r="E2742" s="221" t="n">
        <v>2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2</v>
      </c>
      <c r="R2742" s="228" t="inlineStr">
        <is>
          <t>CI Co-op</t>
        </is>
      </c>
      <c r="S2742" s="229" t="inlineStr">
        <is>
          <t>25 July 2026</t>
        </is>
      </c>
      <c r="T2742" s="229" t="n"/>
    </row>
    <row r="2743" ht="15" customHeight="1" s="145">
      <c r="A2743" s="144" t="n">
        <v>2791</v>
      </c>
      <c r="B2743" s="144" t="inlineStr">
        <is>
          <t>Co-op Mature Cheddar 330g</t>
        </is>
      </c>
      <c r="C2743" s="144" t="inlineStr">
        <is>
          <t>Deli &amp; Salads</t>
        </is>
      </c>
      <c r="D2743" s="144" t="inlineStr">
        <is>
          <t>🥧</t>
        </is>
      </c>
      <c r="E2743" s="221" t="n">
        <v>2.5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2.5</v>
      </c>
      <c r="R2743" s="228" t="inlineStr">
        <is>
          <t>CI Co-op</t>
        </is>
      </c>
      <c r="S2743" s="229" t="inlineStr">
        <is>
          <t>25 July 2026</t>
        </is>
      </c>
      <c r="T2743" s="229" t="n"/>
    </row>
    <row r="2744" ht="15" customHeight="1" s="145">
      <c r="A2744" s="144" t="n">
        <v>2792</v>
      </c>
      <c r="B2744" s="144" t="inlineStr">
        <is>
          <t>Co-op Irresistible Cavolo Nero 200g</t>
        </is>
      </c>
      <c r="C2744" s="144" t="inlineStr">
        <is>
          <t>Fruit &amp; Veg</t>
        </is>
      </c>
      <c r="D2744" s="144" t="inlineStr">
        <is>
          <t>🥕</t>
        </is>
      </c>
      <c r="E2744" s="221" t="n">
        <v>1.95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1.95</v>
      </c>
      <c r="R2744" s="228" t="inlineStr">
        <is>
          <t>CI Co-op</t>
        </is>
      </c>
      <c r="S2744" s="229" t="inlineStr">
        <is>
          <t>25 July 2026</t>
        </is>
      </c>
      <c r="T2744" s="229" t="n"/>
    </row>
    <row r="2745" ht="15" customHeight="1" s="145">
      <c r="A2745" s="144" t="n">
        <v>2793</v>
      </c>
      <c r="B2745" s="144" t="inlineStr">
        <is>
          <t>Président le Brie 200g</t>
        </is>
      </c>
      <c r="C2745" s="144" t="inlineStr">
        <is>
          <t>Dairy &amp; Eggs</t>
        </is>
      </c>
      <c r="D2745" s="144" t="inlineStr">
        <is>
          <t>🧀</t>
        </is>
      </c>
      <c r="E2745" s="221" t="n">
        <v>3.5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3.5</v>
      </c>
      <c r="R2745" s="228" t="inlineStr">
        <is>
          <t>CI Co-op</t>
        </is>
      </c>
      <c r="S2745" s="229" t="inlineStr">
        <is>
          <t>25 July 2026</t>
        </is>
      </c>
      <c r="T2745" s="229" t="n"/>
    </row>
    <row r="2746" ht="15" customHeight="1" s="145">
      <c r="A2746" s="144" t="n">
        <v>2794</v>
      </c>
      <c r="B2746" s="144" t="inlineStr">
        <is>
          <t>Co-op Baby Button Mushrooms 200g</t>
        </is>
      </c>
      <c r="C2746" s="144" t="inlineStr">
        <is>
          <t>Fruit &amp; Veg</t>
        </is>
      </c>
      <c r="D2746" s="144" t="inlineStr">
        <is>
          <t>🥕</t>
        </is>
      </c>
      <c r="E2746" s="221" t="n">
        <v>1.55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1.55</v>
      </c>
      <c r="R2746" s="228" t="inlineStr">
        <is>
          <t>CI Co-op</t>
        </is>
      </c>
      <c r="S2746" s="229" t="inlineStr">
        <is>
          <t>25 July 2026</t>
        </is>
      </c>
      <c r="T2746" s="229" t="n"/>
    </row>
    <row r="2747" ht="15" customHeight="1" s="145">
      <c r="A2747" s="144" t="n">
        <v>2795</v>
      </c>
      <c r="B2747" s="144" t="inlineStr">
        <is>
          <t>Peppa Pig Strawberry Fromage Frais 45g 6X45G</t>
        </is>
      </c>
      <c r="C2747" s="144" t="inlineStr">
        <is>
          <t>Dairy &amp; Eggs</t>
        </is>
      </c>
      <c r="D2747" s="144" t="inlineStr">
        <is>
          <t>🥛</t>
        </is>
      </c>
      <c r="E2747" s="221" t="n">
        <v>1.39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1.39</v>
      </c>
      <c r="R2747" s="228" t="inlineStr">
        <is>
          <t>CI Co-op</t>
        </is>
      </c>
      <c r="S2747" s="229" t="inlineStr">
        <is>
          <t>25 July 2026</t>
        </is>
      </c>
      <c r="T2747" s="229" t="n"/>
    </row>
    <row r="2748" ht="15" customHeight="1" s="145">
      <c r="A2748" s="144" t="n">
        <v>2796</v>
      </c>
      <c r="B2748" s="144" t="inlineStr">
        <is>
          <t>Petits Filous Kids Strawberry &amp; Raspberry Yoghurt Pots 6 x 47g 6X47G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1.6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1.6</v>
      </c>
      <c r="R2748" s="228" t="inlineStr">
        <is>
          <t>CI Co-op</t>
        </is>
      </c>
      <c r="S2748" s="229" t="inlineStr">
        <is>
          <t>25 July 2026</t>
        </is>
      </c>
      <c r="T2748" s="229" t="n"/>
    </row>
    <row r="2749" ht="15" customHeight="1" s="145">
      <c r="A2749" s="144" t="n">
        <v>2797</v>
      </c>
      <c r="B2749" s="144" t="inlineStr">
        <is>
          <t>Petits Filous Kids Strawberry &amp; Raspberry Yoghurt Pots 4 x 85g 4X85G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2.05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2.05</v>
      </c>
      <c r="R2749" s="228" t="inlineStr">
        <is>
          <t>CI Co-op</t>
        </is>
      </c>
      <c r="S2749" s="229" t="inlineStr">
        <is>
          <t>25 July 2026</t>
        </is>
      </c>
      <c r="T2749" s="229" t="n"/>
    </row>
    <row r="2750" ht="15" customHeight="1" s="145">
      <c r="A2750" s="144" t="n">
        <v>2798</v>
      </c>
      <c r="B2750" s="144" t="inlineStr">
        <is>
          <t>Co-op Bistro Salad 150g</t>
        </is>
      </c>
      <c r="C2750" s="144" t="inlineStr">
        <is>
          <t>Fruit &amp; Veg</t>
        </is>
      </c>
      <c r="D2750" s="144" t="inlineStr">
        <is>
          <t>🥗</t>
        </is>
      </c>
      <c r="E2750" s="221" t="n">
        <v>1.8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1.8</v>
      </c>
      <c r="R2750" s="228" t="inlineStr">
        <is>
          <t>CI Co-op</t>
        </is>
      </c>
      <c r="S2750" s="229" t="inlineStr">
        <is>
          <t>25 July 2026</t>
        </is>
      </c>
      <c r="T2750" s="229" t="n"/>
    </row>
    <row r="2751" ht="15" customHeight="1" s="145">
      <c r="A2751" s="144" t="n">
        <v>2799</v>
      </c>
      <c r="B2751" s="144" t="inlineStr">
        <is>
          <t>Wildlife Variety Choobs Strawberry, Raspberry and Apricot Flavour 6 x 37g 6X37G</t>
        </is>
      </c>
      <c r="C2751" s="144" t="inlineStr">
        <is>
          <t>Dairy &amp; Eggs</t>
        </is>
      </c>
      <c r="D2751" s="144" t="inlineStr">
        <is>
          <t>🥛</t>
        </is>
      </c>
      <c r="E2751" s="221" t="n">
        <v>1.39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1.39</v>
      </c>
      <c r="R2751" s="228" t="inlineStr">
        <is>
          <t>CI Co-op</t>
        </is>
      </c>
      <c r="S2751" s="229" t="inlineStr">
        <is>
          <t>25 July 2026</t>
        </is>
      </c>
      <c r="T2751" s="229" t="n"/>
    </row>
    <row r="2752" ht="15" customHeight="1" s="145">
      <c r="A2752" s="144" t="n">
        <v>2800</v>
      </c>
      <c r="B2752" s="144" t="inlineStr">
        <is>
          <t>Yoplait Wildlife Strawberry Flavour Choobs Yoghurt 222g (6 x 37g)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25 July 2026</t>
        </is>
      </c>
      <c r="T2752" s="229" t="n"/>
    </row>
    <row r="2753" ht="15" customHeight="1" s="145">
      <c r="A2753" s="144" t="n">
        <v>2801</v>
      </c>
      <c r="B2753" s="144" t="inlineStr">
        <is>
          <t>Petits Filous Kids Strawberry Yoghurt Drink 4 x 100g 4X100G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2.65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2.65</v>
      </c>
      <c r="R2753" s="228" t="inlineStr">
        <is>
          <t>CI Co-op</t>
        </is>
      </c>
      <c r="S2753" s="229" t="inlineStr">
        <is>
          <t>25 July 2026</t>
        </is>
      </c>
      <c r="T2753" s="229" t="n"/>
    </row>
    <row r="2754" ht="15" customHeight="1" s="145">
      <c r="A2754" s="144" t="n">
        <v>2802</v>
      </c>
      <c r="B2754" s="144" t="inlineStr">
        <is>
          <t>Saint Agur Blue 125g</t>
        </is>
      </c>
      <c r="C2754" s="144" t="inlineStr">
        <is>
          <t>Dairy &amp; Eggs</t>
        </is>
      </c>
      <c r="D2754" s="144" t="inlineStr">
        <is>
          <t>🧀</t>
        </is>
      </c>
      <c r="E2754" s="221" t="n">
        <v>3.25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3.25</v>
      </c>
      <c r="R2754" s="228" t="inlineStr">
        <is>
          <t>CI Co-op</t>
        </is>
      </c>
      <c r="S2754" s="229" t="inlineStr">
        <is>
          <t>25 July 2026</t>
        </is>
      </c>
      <c r="T2754" s="229" t="n"/>
    </row>
    <row r="2755" ht="15" customHeight="1" s="145">
      <c r="A2755" s="144" t="n">
        <v>2803</v>
      </c>
      <c r="B2755" s="144" t="inlineStr">
        <is>
          <t>Co-op Fish Pie with a Cheese Sauce 400g</t>
        </is>
      </c>
      <c r="C2755" s="144" t="inlineStr">
        <is>
          <t>Deli &amp; Salads</t>
        </is>
      </c>
      <c r="D2755" s="144" t="inlineStr">
        <is>
          <t>🥘</t>
        </is>
      </c>
      <c r="E2755" s="221" t="n">
        <v>4.3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4.3</v>
      </c>
      <c r="R2755" s="228" t="inlineStr">
        <is>
          <t>CI Co-op</t>
        </is>
      </c>
      <c r="S2755" s="229" t="inlineStr">
        <is>
          <t>25 July 2026</t>
        </is>
      </c>
      <c r="T2755" s="229" t="n"/>
    </row>
    <row r="2756" ht="15" customHeight="1" s="145">
      <c r="A2756" s="144" t="n">
        <v>2804</v>
      </c>
      <c r="B2756" s="144" t="inlineStr">
        <is>
          <t>Shaken Udder Chocolush Milkshake 750ml</t>
        </is>
      </c>
      <c r="C2756" s="144" t="inlineStr">
        <is>
          <t>Dairy &amp; Eggs</t>
        </is>
      </c>
      <c r="D2756" s="144" t="inlineStr">
        <is>
          <t>🧈</t>
        </is>
      </c>
      <c r="E2756" s="221" t="n">
        <v>2.8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2.8</v>
      </c>
      <c r="R2756" s="228" t="inlineStr">
        <is>
          <t>CI Co-op</t>
        </is>
      </c>
      <c r="S2756" s="229" t="inlineStr">
        <is>
          <t>25 July 2026</t>
        </is>
      </c>
      <c r="T2756" s="229" t="n"/>
    </row>
    <row r="2757" ht="15" customHeight="1" s="145">
      <c r="A2757" s="144" t="n">
        <v>2805</v>
      </c>
      <c r="B2757" s="144" t="inlineStr">
        <is>
          <t>Dairylea Dunkers Jumbo Tubes Cheese Snack 6 pack Multipack (6 x 41g) 246 g 246G</t>
        </is>
      </c>
      <c r="C2757" s="144" t="inlineStr">
        <is>
          <t>Dairy &amp; Eggs</t>
        </is>
      </c>
      <c r="D2757" s="144" t="inlineStr">
        <is>
          <t>🧀</t>
        </is>
      </c>
      <c r="E2757" s="221" t="n">
        <v>4.2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4.2</v>
      </c>
      <c r="R2757" s="228" t="inlineStr">
        <is>
          <t>CI Co-op</t>
        </is>
      </c>
      <c r="S2757" s="229" t="inlineStr">
        <is>
          <t>25 July 2026</t>
        </is>
      </c>
      <c r="T2757" s="229" t="n"/>
    </row>
    <row r="2758" ht="15" customHeight="1" s="145">
      <c r="A2758" s="144" t="n">
        <v>2806</v>
      </c>
      <c r="B2758" s="144" t="inlineStr">
        <is>
          <t>Babybel Mini Light 6 x 20g (120g)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2.89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/>
      <c r="N2758" s="226" t="n"/>
      <c r="O2758" s="227" t="n"/>
      <c r="P2758" s="227" t="n"/>
      <c r="Q2758" s="221" t="n">
        <v>2.89</v>
      </c>
      <c r="R2758" s="228" t="inlineStr">
        <is>
          <t>CI Co-op</t>
        </is>
      </c>
      <c r="S2758" s="229" t="inlineStr">
        <is>
          <t>25 July 2026</t>
        </is>
      </c>
      <c r="T2758" s="229" t="n"/>
    </row>
    <row r="2759" ht="15" customHeight="1" s="145">
      <c r="A2759" s="144" t="n">
        <v>2807</v>
      </c>
      <c r="B2759" s="144" t="inlineStr">
        <is>
          <t>Co-op Irresistible Wood Fired Chorizo &amp; Manchego 441g</t>
        </is>
      </c>
      <c r="C2759" s="144" t="inlineStr">
        <is>
          <t>Deli &amp; Salads</t>
        </is>
      </c>
      <c r="D2759" s="144" t="inlineStr">
        <is>
          <t>🍕</t>
        </is>
      </c>
      <c r="E2759" s="221" t="n">
        <v>6.35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/>
      <c r="N2759" s="226" t="n"/>
      <c r="O2759" s="227" t="n"/>
      <c r="P2759" s="227" t="n"/>
      <c r="Q2759" s="221" t="n">
        <v>6.35</v>
      </c>
      <c r="R2759" s="228" t="inlineStr">
        <is>
          <t>CI Co-op</t>
        </is>
      </c>
      <c r="S2759" s="229" t="inlineStr">
        <is>
          <t>25 July 2026</t>
        </is>
      </c>
      <c r="T2759" s="229" t="n"/>
    </row>
    <row r="2760" ht="15" customHeight="1" s="145">
      <c r="A2760" s="144" t="n">
        <v>2808</v>
      </c>
      <c r="B2760" s="144" t="inlineStr">
        <is>
          <t>Co-op Irresistible Wood Fired Prosciutto Cotto, Garlic Mushroom &amp; Mascarpone 491g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25 July 2026</t>
        </is>
      </c>
      <c r="T2760" s="229" t="n"/>
    </row>
    <row r="2761" ht="15" customHeight="1" s="145">
      <c r="A2761" s="144" t="n">
        <v>2809</v>
      </c>
      <c r="B2761" s="144" t="inlineStr">
        <is>
          <t>Co-op Apple Grapes &amp; Cheese 190g</t>
        </is>
      </c>
      <c r="C2761" s="144" t="inlineStr">
        <is>
          <t>Fruit &amp; Veg</t>
        </is>
      </c>
      <c r="D2761" s="144" t="inlineStr">
        <is>
          <t>🥗</t>
        </is>
      </c>
      <c r="E2761" s="221" t="n">
        <v>2.95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2.95</v>
      </c>
      <c r="R2761" s="228" t="inlineStr">
        <is>
          <t>CI Co-op</t>
        </is>
      </c>
      <c r="S2761" s="229" t="inlineStr">
        <is>
          <t>25 July 2026</t>
        </is>
      </c>
      <c r="T2761" s="229" t="n"/>
    </row>
    <row r="2762" ht="15" customHeight="1" s="145">
      <c r="A2762" s="144" t="n">
        <v>2810</v>
      </c>
      <c r="B2762" s="144" t="inlineStr">
        <is>
          <t>Wasabi Chicken Katsu Curry with Rice 450g</t>
        </is>
      </c>
      <c r="C2762" s="144" t="inlineStr">
        <is>
          <t>Deli &amp; Salads</t>
        </is>
      </c>
      <c r="D2762" s="144" t="inlineStr">
        <is>
          <t>🥘</t>
        </is>
      </c>
      <c r="E2762" s="221" t="n">
        <v>4.2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4.2</v>
      </c>
      <c r="R2762" s="228" t="inlineStr">
        <is>
          <t>CI Co-op</t>
        </is>
      </c>
      <c r="S2762" s="229" t="inlineStr">
        <is>
          <t>25 July 2026</t>
        </is>
      </c>
      <c r="T2762" s="229" t="n"/>
    </row>
    <row r="2763" ht="15" customHeight="1" s="145">
      <c r="A2763" s="144" t="n">
        <v>2811</v>
      </c>
      <c r="B2763" s="144" t="inlineStr">
        <is>
          <t>Co-op Strawberries 227G</t>
        </is>
      </c>
      <c r="C2763" s="144" t="inlineStr">
        <is>
          <t>Fruit &amp; Veg</t>
        </is>
      </c>
      <c r="D2763" s="144" t="inlineStr">
        <is>
          <t>🍏</t>
        </is>
      </c>
      <c r="E2763" s="221" t="n">
        <v>3.4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3.4</v>
      </c>
      <c r="R2763" s="228" t="inlineStr">
        <is>
          <t>CI Co-op</t>
        </is>
      </c>
      <c r="S2763" s="229" t="inlineStr">
        <is>
          <t>25 July 2026</t>
        </is>
      </c>
      <c r="T2763" s="229" t="n"/>
    </row>
    <row r="2764" ht="15" customHeight="1" s="145">
      <c r="A2764" s="144" t="n">
        <v>2812</v>
      </c>
      <c r="B2764" s="144" t="inlineStr">
        <is>
          <t>Co-op Irresistible Hand Picked Easy Peelers 500g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2.65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2.65</v>
      </c>
      <c r="R2764" s="228" t="inlineStr">
        <is>
          <t>CI Co-op</t>
        </is>
      </c>
      <c r="S2764" s="229" t="inlineStr">
        <is>
          <t>25 July 2026</t>
        </is>
      </c>
      <c r="T2764" s="229" t="n"/>
    </row>
    <row r="2765" ht="15" customHeight="1" s="145">
      <c r="A2765" s="144" t="n">
        <v>2813</v>
      </c>
      <c r="B2765" s="144" t="inlineStr">
        <is>
          <t>Co-op A Pinch of Thyme 25G</t>
        </is>
      </c>
      <c r="C2765" s="144" t="inlineStr">
        <is>
          <t>Fruit &amp; Veg</t>
        </is>
      </c>
      <c r="D2765" s="144" t="inlineStr">
        <is>
          <t>🥕</t>
        </is>
      </c>
      <c r="E2765" s="221" t="n">
        <v>0.99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0.99</v>
      </c>
      <c r="R2765" s="228" t="inlineStr">
        <is>
          <t>CI Co-op</t>
        </is>
      </c>
      <c r="S2765" s="229" t="inlineStr">
        <is>
          <t>25 July 2026</t>
        </is>
      </c>
      <c r="T2765" s="229" t="n"/>
    </row>
    <row r="2766" ht="15" customHeight="1" s="145">
      <c r="A2766" s="144" t="n">
        <v>2814</v>
      </c>
      <c r="B2766" s="144" t="inlineStr">
        <is>
          <t>Co-op Mangetout 120G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1.7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1.7</v>
      </c>
      <c r="R2766" s="228" t="inlineStr">
        <is>
          <t>CI Co-op</t>
        </is>
      </c>
      <c r="S2766" s="229" t="inlineStr">
        <is>
          <t>25 July 2026</t>
        </is>
      </c>
      <c r="T2766" s="229" t="n"/>
    </row>
    <row r="2767" ht="15" customHeight="1" s="145">
      <c r="A2767" s="144" t="n">
        <v>2815</v>
      </c>
      <c r="B2767" s="144" t="inlineStr">
        <is>
          <t>Co-op Plant Based Coconut Cauliflower Curry with Long Grain Rice 370g</t>
        </is>
      </c>
      <c r="C2767" s="144" t="inlineStr">
        <is>
          <t>Deli &amp; Salads</t>
        </is>
      </c>
      <c r="D2767" s="144" t="inlineStr">
        <is>
          <t>🥘</t>
        </is>
      </c>
      <c r="E2767" s="221" t="n">
        <v>4.5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4.5</v>
      </c>
      <c r="R2767" s="228" t="inlineStr">
        <is>
          <t>CI Co-op</t>
        </is>
      </c>
      <c r="S2767" s="229" t="inlineStr">
        <is>
          <t>25 July 2026</t>
        </is>
      </c>
      <c r="T2767" s="229" t="n"/>
    </row>
    <row r="2768" ht="15" customHeight="1" s="145">
      <c r="A2768" s="144" t="n">
        <v>2816</v>
      </c>
      <c r="B2768" s="144" t="inlineStr">
        <is>
          <t>Co-op Blueberries 225g</t>
        </is>
      </c>
      <c r="C2768" s="144" t="inlineStr">
        <is>
          <t>Fruit &amp; Veg</t>
        </is>
      </c>
      <c r="D2768" s="144" t="inlineStr">
        <is>
          <t>🍏</t>
        </is>
      </c>
      <c r="E2768" s="221" t="n">
        <v>3.4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3.4</v>
      </c>
      <c r="R2768" s="228" t="inlineStr">
        <is>
          <t>CI Co-op</t>
        </is>
      </c>
      <c r="S2768" s="229" t="inlineStr">
        <is>
          <t>25 July 2026</t>
        </is>
      </c>
      <c r="T2768" s="229" t="n"/>
    </row>
    <row r="2769" ht="15" customHeight="1" s="145">
      <c r="A2769" s="144" t="n">
        <v>2817</v>
      </c>
      <c r="B2769" s="144" t="inlineStr">
        <is>
          <t>Co-op Fairtrade Super Bright Veg 220g</t>
        </is>
      </c>
      <c r="C2769" s="144" t="inlineStr">
        <is>
          <t>Fruit &amp; Veg</t>
        </is>
      </c>
      <c r="D2769" s="144" t="inlineStr">
        <is>
          <t>🥗</t>
        </is>
      </c>
      <c r="E2769" s="221" t="n">
        <v>3.1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3.1</v>
      </c>
      <c r="R2769" s="228" t="inlineStr">
        <is>
          <t>CI Co-op</t>
        </is>
      </c>
      <c r="S2769" s="229" t="inlineStr">
        <is>
          <t>25 July 2026</t>
        </is>
      </c>
      <c r="T2769" s="229" t="n"/>
    </row>
    <row r="2770" ht="15" customHeight="1" s="145">
      <c r="A2770" s="144" t="n">
        <v>2818</v>
      </c>
      <c r="B2770" s="144" t="inlineStr">
        <is>
          <t>Co-op 2 Mangoes 2S</t>
        </is>
      </c>
      <c r="C2770" s="144" t="inlineStr">
        <is>
          <t>Fruit &amp; Veg</t>
        </is>
      </c>
      <c r="D2770" s="144" t="inlineStr">
        <is>
          <t>🍏</t>
        </is>
      </c>
      <c r="E2770" s="221" t="n">
        <v>2.5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2.5</v>
      </c>
      <c r="R2770" s="228" t="inlineStr">
        <is>
          <t>CI Co-op</t>
        </is>
      </c>
      <c r="S2770" s="229" t="inlineStr">
        <is>
          <t>25 July 2026</t>
        </is>
      </c>
      <c r="T2770" s="229" t="n"/>
    </row>
    <row r="2771" ht="15" customHeight="1" s="145">
      <c r="A2771" s="144" t="n">
        <v>2819</v>
      </c>
      <c r="B2771" s="144" t="inlineStr">
        <is>
          <t>Co-op Ripe &amp; Ready Pears 4PACK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2.8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2.8</v>
      </c>
      <c r="R2771" s="228" t="inlineStr">
        <is>
          <t>CI Co-op</t>
        </is>
      </c>
      <c r="S2771" s="229" t="inlineStr">
        <is>
          <t>25 July 2026</t>
        </is>
      </c>
      <c r="T2771" s="229" t="n"/>
    </row>
    <row r="2772" ht="15" customHeight="1" s="145">
      <c r="A2772" s="144" t="n">
        <v>2820</v>
      </c>
      <c r="B2772" s="144" t="inlineStr">
        <is>
          <t>Co-op Savoy Cabbage EACH</t>
        </is>
      </c>
      <c r="C2772" s="144" t="inlineStr">
        <is>
          <t>Fruit &amp; Veg</t>
        </is>
      </c>
      <c r="D2772" s="144" t="inlineStr">
        <is>
          <t>🥕</t>
        </is>
      </c>
      <c r="E2772" s="221" t="n">
        <v>1.25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1.25</v>
      </c>
      <c r="R2772" s="228" t="inlineStr">
        <is>
          <t>CI Co-op</t>
        </is>
      </c>
      <c r="S2772" s="229" t="inlineStr">
        <is>
          <t>25 July 2026</t>
        </is>
      </c>
      <c r="T2772" s="229" t="n"/>
    </row>
    <row r="2773" ht="15" customHeight="1" s="145">
      <c r="A2773" s="144" t="n">
        <v>2821</v>
      </c>
      <c r="B2773" s="144" t="inlineStr">
        <is>
          <t>Co-op Flat Mushrooms 250g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1.95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1.95</v>
      </c>
      <c r="R2773" s="228" t="inlineStr">
        <is>
          <t>CI Co-op</t>
        </is>
      </c>
      <c r="S2773" s="229" t="inlineStr">
        <is>
          <t>25 July 2026</t>
        </is>
      </c>
      <c r="T2773" s="229" t="n"/>
    </row>
    <row r="2774" ht="15" customHeight="1" s="145">
      <c r="A2774" s="144" t="n">
        <v>2822</v>
      </c>
      <c r="B2774" s="144" t="inlineStr">
        <is>
          <t>Co-op Irresistible Potato Dauphinoise 400g</t>
        </is>
      </c>
      <c r="C2774" s="144" t="inlineStr">
        <is>
          <t>Fruit &amp; Veg</t>
        </is>
      </c>
      <c r="D2774" s="144" t="inlineStr">
        <is>
          <t>🥗</t>
        </is>
      </c>
      <c r="E2774" s="221" t="n">
        <v>3.65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3.65</v>
      </c>
      <c r="R2774" s="228" t="inlineStr">
        <is>
          <t>CI Co-op</t>
        </is>
      </c>
      <c r="S2774" s="229" t="inlineStr">
        <is>
          <t>25 July 2026</t>
        </is>
      </c>
      <c r="T2774" s="229" t="n"/>
    </row>
    <row r="2775" ht="15" customHeight="1" s="145">
      <c r="A2775" s="144" t="n">
        <v>2823</v>
      </c>
      <c r="B2775" s="144" t="inlineStr">
        <is>
          <t>Yakult Original 8 x 65ml (520ml) 8X65ML</t>
        </is>
      </c>
      <c r="C2775" s="144" t="inlineStr">
        <is>
          <t>Dairy &amp; Eggs</t>
        </is>
      </c>
      <c r="D2775" s="144" t="inlineStr">
        <is>
          <t>🥛</t>
        </is>
      </c>
      <c r="E2775" s="221" t="n">
        <v>4.2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4.2</v>
      </c>
      <c r="R2775" s="228" t="inlineStr">
        <is>
          <t>CI Co-op</t>
        </is>
      </c>
      <c r="S2775" s="229" t="inlineStr">
        <is>
          <t>25 July 2026</t>
        </is>
      </c>
      <c r="T2775" s="229" t="n"/>
    </row>
    <row r="2776" ht="15" customHeight="1" s="145">
      <c r="A2776" s="144" t="n">
        <v>2824</v>
      </c>
      <c r="B2776" s="144" t="inlineStr">
        <is>
          <t>Co-op Asparagus 250g</t>
        </is>
      </c>
      <c r="C2776" s="144" t="inlineStr">
        <is>
          <t>Fruit &amp; Veg</t>
        </is>
      </c>
      <c r="D2776" s="144" t="inlineStr">
        <is>
          <t>🥕</t>
        </is>
      </c>
      <c r="E2776" s="221" t="n">
        <v>2.95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2.95</v>
      </c>
      <c r="R2776" s="228" t="inlineStr">
        <is>
          <t>CI Co-op</t>
        </is>
      </c>
      <c r="S2776" s="229" t="inlineStr">
        <is>
          <t>25 July 2026</t>
        </is>
      </c>
      <c r="T2776" s="229" t="n"/>
    </row>
    <row r="2777" ht="15" customHeight="1" s="145">
      <c r="A2777" s="144" t="n">
        <v>2825</v>
      </c>
      <c r="B2777" s="144" t="inlineStr">
        <is>
          <t>Co-op Greek Style Yogurt with Honey 450g</t>
        </is>
      </c>
      <c r="C2777" s="144" t="inlineStr">
        <is>
          <t>Dairy &amp; Eggs</t>
        </is>
      </c>
      <c r="D2777" s="144" t="inlineStr">
        <is>
          <t>🥛</t>
        </is>
      </c>
      <c r="E2777" s="221" t="n">
        <v>1.7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1.7</v>
      </c>
      <c r="R2777" s="228" t="inlineStr">
        <is>
          <t>CI Co-op</t>
        </is>
      </c>
      <c r="S2777" s="229" t="inlineStr">
        <is>
          <t>25 July 2026</t>
        </is>
      </c>
      <c r="T2777" s="229" t="n"/>
    </row>
    <row r="2778" ht="15" customHeight="1" s="145">
      <c r="A2778" s="144" t="n">
        <v>2826</v>
      </c>
      <c r="B2778" s="144" t="inlineStr">
        <is>
          <t>Co-op Steak &amp; Gravy Pie 500g</t>
        </is>
      </c>
      <c r="C2778" s="144" t="inlineStr">
        <is>
          <t>Deli &amp; Salads</t>
        </is>
      </c>
      <c r="D2778" s="144" t="inlineStr">
        <is>
          <t>🥧</t>
        </is>
      </c>
      <c r="E2778" s="221" t="n">
        <v>5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5</v>
      </c>
      <c r="R2778" s="228" t="inlineStr">
        <is>
          <t>CI Co-op</t>
        </is>
      </c>
      <c r="S2778" s="229" t="inlineStr">
        <is>
          <t>25 July 2026</t>
        </is>
      </c>
      <c r="T2778" s="229" t="n"/>
    </row>
    <row r="2779" ht="15" customHeight="1" s="145">
      <c r="A2779" s="144" t="n">
        <v>2827</v>
      </c>
      <c r="B2779" s="144" t="inlineStr">
        <is>
          <t>Co-op Hand Picked Raspberries 225g</t>
        </is>
      </c>
      <c r="C2779" s="144" t="inlineStr">
        <is>
          <t>Fruit &amp; Veg</t>
        </is>
      </c>
      <c r="D2779" s="144" t="inlineStr">
        <is>
          <t>🍏</t>
        </is>
      </c>
      <c r="E2779" s="221" t="n">
        <v>4.39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4.39</v>
      </c>
      <c r="R2779" s="228" t="inlineStr">
        <is>
          <t>CI Co-op</t>
        </is>
      </c>
      <c r="S2779" s="229" t="inlineStr">
        <is>
          <t>25 July 2026</t>
        </is>
      </c>
      <c r="T2779" s="229" t="n"/>
    </row>
    <row r="2780" ht="15" customHeight="1" s="145">
      <c r="A2780" s="144" t="n">
        <v>2828</v>
      </c>
      <c r="B2780" s="144" t="inlineStr">
        <is>
          <t>Co-op Chicken &amp; Gravy Pie 180g</t>
        </is>
      </c>
      <c r="C2780" s="144" t="inlineStr">
        <is>
          <t>Deli &amp; Salads</t>
        </is>
      </c>
      <c r="D2780" s="144" t="inlineStr">
        <is>
          <t>🥧</t>
        </is>
      </c>
      <c r="E2780" s="221" t="n">
        <v>2.9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2.9</v>
      </c>
      <c r="R2780" s="228" t="inlineStr">
        <is>
          <t>CI Co-op</t>
        </is>
      </c>
      <c r="S2780" s="229" t="inlineStr">
        <is>
          <t>25 July 2026</t>
        </is>
      </c>
      <c r="T2780" s="229" t="n"/>
    </row>
    <row r="2781" ht="15" customHeight="1" s="145">
      <c r="A2781" s="144" t="n">
        <v>2829</v>
      </c>
      <c r="B2781" s="144" t="inlineStr">
        <is>
          <t>Co-op Steak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25 July 2026</t>
        </is>
      </c>
      <c r="T2781" s="229" t="n"/>
    </row>
    <row r="2782" ht="15" customHeight="1" s="145">
      <c r="A2782" s="144" t="n">
        <v>2830</v>
      </c>
      <c r="B2782" s="144" t="inlineStr">
        <is>
          <t>Co-op Hand Picked Fine Beans 170g</t>
        </is>
      </c>
      <c r="C2782" s="144" t="inlineStr">
        <is>
          <t>Fruit &amp; Veg</t>
        </is>
      </c>
      <c r="D2782" s="144" t="inlineStr">
        <is>
          <t>🥕</t>
        </is>
      </c>
      <c r="E2782" s="221" t="n">
        <v>1.65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1.65</v>
      </c>
      <c r="R2782" s="228" t="inlineStr">
        <is>
          <t>CI Co-op</t>
        </is>
      </c>
      <c r="S2782" s="229" t="inlineStr">
        <is>
          <t>25 July 2026</t>
        </is>
      </c>
      <c r="T2782" s="229" t="n"/>
    </row>
    <row r="2783" ht="15" customHeight="1" s="145">
      <c r="A2783" s="144" t="n">
        <v>2831</v>
      </c>
      <c r="B2783" s="144" t="inlineStr">
        <is>
          <t>Co-op Hand Picked Easy Peelers 1kg</t>
        </is>
      </c>
      <c r="C2783" s="144" t="inlineStr">
        <is>
          <t>Fruit &amp; Veg</t>
        </is>
      </c>
      <c r="D2783" s="144" t="inlineStr">
        <is>
          <t>🍏</t>
        </is>
      </c>
      <c r="E2783" s="221" t="n">
        <v>3.8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3.8</v>
      </c>
      <c r="R2783" s="228" t="inlineStr">
        <is>
          <t>CI Co-op</t>
        </is>
      </c>
      <c r="S2783" s="229" t="inlineStr">
        <is>
          <t>25 July 2026</t>
        </is>
      </c>
      <c r="T2783" s="229" t="n"/>
    </row>
    <row r="2784" ht="15" customHeight="1" s="145">
      <c r="A2784" s="144" t="n">
        <v>2832</v>
      </c>
      <c r="B2784" s="144" t="inlineStr">
        <is>
          <t>Itsu Brilliant'broth Classic Ramen 500ml</t>
        </is>
      </c>
      <c r="C2784" s="144" t="inlineStr">
        <is>
          <t>Fruit &amp; Veg</t>
        </is>
      </c>
      <c r="D2784" s="144" t="inlineStr">
        <is>
          <t>🥗</t>
        </is>
      </c>
      <c r="E2784" s="221" t="n">
        <v>3.3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3.3</v>
      </c>
      <c r="R2784" s="228" t="inlineStr">
        <is>
          <t>CI Co-op</t>
        </is>
      </c>
      <c r="S2784" s="229" t="inlineStr">
        <is>
          <t>25 July 2026</t>
        </is>
      </c>
      <c r="T2784" s="229" t="n"/>
    </row>
    <row r="2785" ht="15" customHeight="1" s="145">
      <c r="A2785" s="144" t="n">
        <v>2833</v>
      </c>
      <c r="B2785" s="144" t="inlineStr">
        <is>
          <t>Co-op Mild Cheddar 700g</t>
        </is>
      </c>
      <c r="C2785" s="144" t="inlineStr">
        <is>
          <t>Dairy &amp; Eggs</t>
        </is>
      </c>
      <c r="D2785" s="144" t="inlineStr">
        <is>
          <t>🧀</t>
        </is>
      </c>
      <c r="E2785" s="221" t="n">
        <v>6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6</v>
      </c>
      <c r="R2785" s="228" t="inlineStr">
        <is>
          <t>CI Co-op</t>
        </is>
      </c>
      <c r="S2785" s="229" t="inlineStr">
        <is>
          <t>25 July 2026</t>
        </is>
      </c>
      <c r="T2785" s="229" t="n"/>
    </row>
    <row r="2786" ht="15" customHeight="1" s="145">
      <c r="A2786" s="144" t="n">
        <v>2834</v>
      </c>
      <c r="B2786" s="144" t="inlineStr">
        <is>
          <t>Co-op Cook's Kitchen Lard 250g</t>
        </is>
      </c>
      <c r="C2786" s="144" t="inlineStr">
        <is>
          <t>Dairy &amp; Eggs</t>
        </is>
      </c>
      <c r="D2786" s="144" t="inlineStr">
        <is>
          <t>🧈</t>
        </is>
      </c>
      <c r="E2786" s="221" t="n">
        <v>1.2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1.2</v>
      </c>
      <c r="R2786" s="228" t="inlineStr">
        <is>
          <t>CI Co-op</t>
        </is>
      </c>
      <c r="S2786" s="229" t="inlineStr">
        <is>
          <t>25 July 2026</t>
        </is>
      </c>
      <c r="T2786" s="229" t="n"/>
    </row>
    <row r="2787" ht="15" customHeight="1" s="145">
      <c r="A2787" s="144" t="n">
        <v>2835</v>
      </c>
      <c r="B2787" s="144" t="inlineStr">
        <is>
          <t>Co-op Thick Natural Skyr 450g</t>
        </is>
      </c>
      <c r="C2787" s="144" t="inlineStr">
        <is>
          <t>Dairy &amp; Eggs</t>
        </is>
      </c>
      <c r="D2787" s="144" t="inlineStr">
        <is>
          <t>🥛</t>
        </is>
      </c>
      <c r="E2787" s="221" t="n">
        <v>2.2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2.2</v>
      </c>
      <c r="R2787" s="228" t="inlineStr">
        <is>
          <t>CI Co-op</t>
        </is>
      </c>
      <c r="S2787" s="229" t="inlineStr">
        <is>
          <t>25 July 2026</t>
        </is>
      </c>
      <c r="T2787" s="229" t="n"/>
    </row>
    <row r="2788" ht="15" customHeight="1" s="145">
      <c r="A2788" s="144" t="n">
        <v>2836</v>
      </c>
      <c r="B2788" s="144" t="inlineStr">
        <is>
          <t>Co-op Shallots 300G</t>
        </is>
      </c>
      <c r="C2788" s="144" t="inlineStr">
        <is>
          <t>Fruit &amp; Veg</t>
        </is>
      </c>
      <c r="D2788" s="144" t="inlineStr">
        <is>
          <t>🥕</t>
        </is>
      </c>
      <c r="E2788" s="221" t="n">
        <v>1.5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1.5</v>
      </c>
      <c r="R2788" s="228" t="inlineStr">
        <is>
          <t>CI Co-op</t>
        </is>
      </c>
      <c r="S2788" s="229" t="inlineStr">
        <is>
          <t>25 July 2026</t>
        </is>
      </c>
      <c r="T2788" s="229" t="n"/>
    </row>
    <row r="2789" ht="15" customHeight="1" s="145">
      <c r="A2789" s="144" t="n">
        <v>2837</v>
      </c>
      <c r="B2789" s="144" t="inlineStr">
        <is>
          <t>Co-op A Pinch of Rosemary 25G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0.99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0.99</v>
      </c>
      <c r="R2789" s="228" t="inlineStr">
        <is>
          <t>CI Co-op</t>
        </is>
      </c>
      <c r="S2789" s="229" t="inlineStr">
        <is>
          <t>25 July 2026</t>
        </is>
      </c>
      <c r="T2789" s="229" t="n"/>
    </row>
    <row r="2790" ht="15" customHeight="1" s="145">
      <c r="A2790" s="144" t="n">
        <v>2838</v>
      </c>
      <c r="B2790" s="144" t="inlineStr">
        <is>
          <t>Co-op Stir Fry Sweet Chilli Sweet &amp; Spicy Sauce 150g</t>
        </is>
      </c>
      <c r="C2790" s="144" t="inlineStr">
        <is>
          <t>Fruit &amp; Veg</t>
        </is>
      </c>
      <c r="D2790" s="144" t="inlineStr">
        <is>
          <t>🥗</t>
        </is>
      </c>
      <c r="E2790" s="221" t="n">
        <v>1.35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1.35</v>
      </c>
      <c r="R2790" s="228" t="inlineStr">
        <is>
          <t>CI Co-op</t>
        </is>
      </c>
      <c r="S2790" s="229" t="inlineStr">
        <is>
          <t>25 July 2026</t>
        </is>
      </c>
      <c r="T2790" s="229" t="n"/>
    </row>
    <row r="2791" ht="15" customHeight="1" s="145">
      <c r="A2791" s="144" t="n">
        <v>2839</v>
      </c>
      <c r="B2791" s="144" t="inlineStr">
        <is>
          <t>Co-op Mild &amp; Creamy Mozzarella 225g 125G</t>
        </is>
      </c>
      <c r="C2791" s="144" t="inlineStr">
        <is>
          <t>Dairy &amp; Eggs</t>
        </is>
      </c>
      <c r="D2791" s="144" t="inlineStr">
        <is>
          <t>🧀</t>
        </is>
      </c>
      <c r="E2791" s="221" t="n">
        <v>1.29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1.29</v>
      </c>
      <c r="R2791" s="228" t="inlineStr">
        <is>
          <t>CI Co-op</t>
        </is>
      </c>
      <c r="S2791" s="229" t="inlineStr">
        <is>
          <t>25 July 2026</t>
        </is>
      </c>
      <c r="T2791" s="229" t="n"/>
    </row>
    <row r="2792" ht="15" customHeight="1" s="145">
      <c r="A2792" s="144" t="n">
        <v>2840</v>
      </c>
      <c r="B2792" s="144" t="inlineStr">
        <is>
          <t>Co-op Space to Thrive British Roast Chicken Drumsticks 450g</t>
        </is>
      </c>
      <c r="C2792" s="144" t="inlineStr">
        <is>
          <t>Meat &amp; Fish</t>
        </is>
      </c>
      <c r="D2792" s="144" t="inlineStr">
        <is>
          <t>🍖</t>
        </is>
      </c>
      <c r="E2792" s="221" t="n">
        <v>4.8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4.8</v>
      </c>
      <c r="R2792" s="228" t="inlineStr">
        <is>
          <t>CI Co-op</t>
        </is>
      </c>
      <c r="S2792" s="229" t="inlineStr">
        <is>
          <t>25 July 2026</t>
        </is>
      </c>
      <c r="T2792" s="229" t="n"/>
    </row>
    <row r="2793" ht="15" customHeight="1" s="145">
      <c r="A2793" s="144" t="n">
        <v>2841</v>
      </c>
      <c r="B2793" s="144" t="inlineStr">
        <is>
          <t>Co-op A Pinch of Bird Eye Chillies 20g</t>
        </is>
      </c>
      <c r="C2793" s="144" t="inlineStr">
        <is>
          <t>Fruit &amp; Veg</t>
        </is>
      </c>
      <c r="D2793" s="144" t="inlineStr">
        <is>
          <t>🥕</t>
        </is>
      </c>
      <c r="E2793" s="221" t="n">
        <v>1.6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1.6</v>
      </c>
      <c r="R2793" s="228" t="inlineStr">
        <is>
          <t>CI Co-op</t>
        </is>
      </c>
      <c r="S2793" s="229" t="inlineStr">
        <is>
          <t>25 July 2026</t>
        </is>
      </c>
      <c r="T2793" s="229" t="n"/>
    </row>
    <row r="2794" ht="15" customHeight="1" s="145">
      <c r="A2794" s="144" t="n">
        <v>2842</v>
      </c>
      <c r="B2794" s="144" t="inlineStr">
        <is>
          <t>Co-op Irresistible British Baby Potatoes 750g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1.05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1.05</v>
      </c>
      <c r="R2794" s="228" t="inlineStr">
        <is>
          <t>CI Co-op</t>
        </is>
      </c>
      <c r="S2794" s="229" t="inlineStr">
        <is>
          <t>25 July 2026</t>
        </is>
      </c>
      <c r="T2794" s="229" t="n"/>
    </row>
    <row r="2795" ht="15" customHeight="1" s="145">
      <c r="A2795" s="144" t="n">
        <v>2843</v>
      </c>
      <c r="B2795" s="144" t="inlineStr">
        <is>
          <t>Co-op Irresistible British Sweet Pioneer Strawberries 227G</t>
        </is>
      </c>
      <c r="C2795" s="144" t="inlineStr">
        <is>
          <t>Fruit &amp; Veg</t>
        </is>
      </c>
      <c r="D2795" s="144" t="inlineStr">
        <is>
          <t>🍏</t>
        </is>
      </c>
      <c r="E2795" s="221" t="n">
        <v>3.95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3.95</v>
      </c>
      <c r="R2795" s="228" t="inlineStr">
        <is>
          <t>CI Co-op</t>
        </is>
      </c>
      <c r="S2795" s="229" t="inlineStr">
        <is>
          <t>25 July 2026</t>
        </is>
      </c>
      <c r="T2795" s="229" t="n"/>
    </row>
    <row r="2796" ht="15" customHeight="1" s="145">
      <c r="A2796" s="144" t="n">
        <v>2844</v>
      </c>
      <c r="B2796" s="144" t="inlineStr">
        <is>
          <t>Co-op Ripe and Ready Twin Pack Hass Avocados 8X2S</t>
        </is>
      </c>
      <c r="C2796" s="144" t="inlineStr">
        <is>
          <t>Fruit &amp; Veg</t>
        </is>
      </c>
      <c r="D2796" s="144" t="inlineStr">
        <is>
          <t>🥗</t>
        </is>
      </c>
      <c r="E2796" s="221" t="n">
        <v>2.2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2.2</v>
      </c>
      <c r="R2796" s="228" t="inlineStr">
        <is>
          <t>CI Co-op</t>
        </is>
      </c>
      <c r="S2796" s="229" t="inlineStr">
        <is>
          <t>25 July 2026</t>
        </is>
      </c>
      <c r="T2796" s="229" t="n"/>
    </row>
    <row r="2797" ht="15" customHeight="1" s="145">
      <c r="A2797" s="144" t="n">
        <v>2845</v>
      </c>
      <c r="B2797" s="144" t="inlineStr">
        <is>
          <t>Cully &amp; Sully A Hearty Chicken &amp; Vegetable Soup 400g</t>
        </is>
      </c>
      <c r="C2797" s="144" t="inlineStr">
        <is>
          <t>Deli &amp; Salads</t>
        </is>
      </c>
      <c r="D2797" s="144" t="inlineStr">
        <is>
          <t>🥘</t>
        </is>
      </c>
      <c r="E2797" s="221" t="n">
        <v>3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3</v>
      </c>
      <c r="R2797" s="228" t="inlineStr">
        <is>
          <t>CI Co-op</t>
        </is>
      </c>
      <c r="S2797" s="229" t="inlineStr">
        <is>
          <t>25 July 2026</t>
        </is>
      </c>
      <c r="T2797" s="229" t="n"/>
    </row>
    <row r="2798" ht="15" customHeight="1" s="145">
      <c r="A2798" s="144" t="n">
        <v>2846</v>
      </c>
      <c r="B2798" s="144" t="inlineStr">
        <is>
          <t>Babybel Mini Original Cheese 6 x 20g (120g)</t>
        </is>
      </c>
      <c r="C2798" s="144" t="inlineStr">
        <is>
          <t>Dairy &amp; Eggs</t>
        </is>
      </c>
      <c r="D2798" s="144" t="inlineStr">
        <is>
          <t>🧀</t>
        </is>
      </c>
      <c r="E2798" s="221" t="n">
        <v>2.89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2.89</v>
      </c>
      <c r="R2798" s="228" t="inlineStr">
        <is>
          <t>CI Co-op</t>
        </is>
      </c>
      <c r="S2798" s="229" t="inlineStr">
        <is>
          <t>25 July 2026</t>
        </is>
      </c>
      <c r="T2798" s="229" t="n"/>
    </row>
    <row r="2799" ht="15" customHeight="1" s="145">
      <c r="A2799" s="144" t="n">
        <v>2847</v>
      </c>
      <c r="B2799" s="144" t="inlineStr">
        <is>
          <t>Port Salut® Traditional French Cheese 185g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3.15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/>
      <c r="N2799" s="226" t="n"/>
      <c r="O2799" s="227" t="n"/>
      <c r="P2799" s="227" t="n"/>
      <c r="Q2799" s="221" t="n">
        <v>3.15</v>
      </c>
      <c r="R2799" s="228" t="inlineStr">
        <is>
          <t>CI Co-op</t>
        </is>
      </c>
      <c r="S2799" s="229" t="inlineStr">
        <is>
          <t>25 July 2026</t>
        </is>
      </c>
      <c r="T2799" s="229" t="n"/>
    </row>
    <row r="2800" ht="15" customHeight="1" s="145">
      <c r="A2800" s="144" t="n">
        <v>2848</v>
      </c>
      <c r="B2800" s="144" t="inlineStr">
        <is>
          <t>Le Rustique Jean Verrier Fromager Camembert 250g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3.7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3.7</v>
      </c>
      <c r="R2800" s="228" t="inlineStr">
        <is>
          <t>CI Co-op</t>
        </is>
      </c>
      <c r="S2800" s="229" t="inlineStr">
        <is>
          <t>25 July 2026</t>
        </is>
      </c>
      <c r="T2800" s="229" t="n"/>
    </row>
    <row r="2801" ht="15" customHeight="1" s="145">
      <c r="A2801" s="144" t="n">
        <v>2849</v>
      </c>
      <c r="B2801" s="144" t="inlineStr">
        <is>
          <t>Président Crème with a Hint of Vanilla Flavour 250g</t>
        </is>
      </c>
      <c r="C2801" s="144" t="inlineStr">
        <is>
          <t>Dairy &amp; Eggs</t>
        </is>
      </c>
      <c r="D2801" s="144" t="inlineStr">
        <is>
          <t>🥛</t>
        </is>
      </c>
      <c r="E2801" s="221" t="n">
        <v>1.95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1.95</v>
      </c>
      <c r="R2801" s="228" t="inlineStr">
        <is>
          <t>CI Co-op</t>
        </is>
      </c>
      <c r="S2801" s="229" t="inlineStr">
        <is>
          <t>25 July 2026</t>
        </is>
      </c>
      <c r="T2801" s="229" t="n"/>
    </row>
    <row r="2802" ht="15" customHeight="1" s="145">
      <c r="A2802" s="144" t="n">
        <v>2850</v>
      </c>
      <c r="B2802" s="144" t="inlineStr">
        <is>
          <t>Co-op Stir Fry Egg Noodles 275g</t>
        </is>
      </c>
      <c r="C2802" s="144" t="inlineStr">
        <is>
          <t>Fruit &amp; Veg</t>
        </is>
      </c>
      <c r="D2802" s="144" t="inlineStr">
        <is>
          <t>🥗</t>
        </is>
      </c>
      <c r="E2802" s="221" t="n">
        <v>1.4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1.4</v>
      </c>
      <c r="R2802" s="228" t="inlineStr">
        <is>
          <t>CI Co-op</t>
        </is>
      </c>
      <c r="S2802" s="229" t="inlineStr">
        <is>
          <t>25 July 2026</t>
        </is>
      </c>
      <c r="T2802" s="229" t="n"/>
    </row>
    <row r="2803" ht="15" customHeight="1" s="145">
      <c r="A2803" s="144" t="n">
        <v>2851</v>
      </c>
      <c r="B2803" s="144" t="inlineStr">
        <is>
          <t>Co-op Irresistible Blue Bliss Blueberries 150g</t>
        </is>
      </c>
      <c r="C2803" s="144" t="inlineStr">
        <is>
          <t>Fruit &amp; Veg</t>
        </is>
      </c>
      <c r="D2803" s="144" t="inlineStr">
        <is>
          <t>🍏</t>
        </is>
      </c>
      <c r="E2803" s="221" t="n">
        <v>3.6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3.6</v>
      </c>
      <c r="R2803" s="228" t="inlineStr">
        <is>
          <t>CI Co-op</t>
        </is>
      </c>
      <c r="S2803" s="229" t="inlineStr">
        <is>
          <t>25 July 2026</t>
        </is>
      </c>
      <c r="T2803" s="229" t="n"/>
    </row>
    <row r="2804" ht="15" customHeight="1" s="145">
      <c r="A2804" s="144" t="n">
        <v>2852</v>
      </c>
      <c r="B2804" s="144" t="inlineStr">
        <is>
          <t>Jersey Chocolate Milk 1Ltr</t>
        </is>
      </c>
      <c r="C2804" s="144" t="inlineStr">
        <is>
          <t>Dairy &amp; Eggs</t>
        </is>
      </c>
      <c r="D2804" s="144" t="inlineStr">
        <is>
          <t>🧈</t>
        </is>
      </c>
      <c r="E2804" s="221" t="n">
        <v>2.46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2.46</v>
      </c>
      <c r="R2804" s="228" t="inlineStr">
        <is>
          <t>CI Co-op</t>
        </is>
      </c>
      <c r="S2804" s="229" t="inlineStr">
        <is>
          <t>25 July 2026</t>
        </is>
      </c>
      <c r="T2804" s="229" t="n"/>
    </row>
    <row r="2805" ht="15" customHeight="1" s="145">
      <c r="A2805" s="144" t="n">
        <v>2853</v>
      </c>
      <c r="B2805" s="144" t="inlineStr">
        <is>
          <t>Arla Lactofree Cream 250ml</t>
        </is>
      </c>
      <c r="C2805" s="144" t="inlineStr">
        <is>
          <t>Dairy &amp; Eggs</t>
        </is>
      </c>
      <c r="D2805" s="144" t="inlineStr">
        <is>
          <t>🥛</t>
        </is>
      </c>
      <c r="E2805" s="221" t="n">
        <v>2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</v>
      </c>
      <c r="R2805" s="228" t="inlineStr">
        <is>
          <t>CI Co-op</t>
        </is>
      </c>
      <c r="S2805" s="229" t="inlineStr">
        <is>
          <t>25 July 2026</t>
        </is>
      </c>
      <c r="T2805" s="229" t="n"/>
    </row>
    <row r="2806" ht="15" customHeight="1" s="145">
      <c r="A2806" s="144" t="n">
        <v>2854</v>
      </c>
      <c r="B2806" s="144" t="inlineStr">
        <is>
          <t>Jersey Creme Fraiche 500M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3.49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3.49</v>
      </c>
      <c r="R2806" s="228" t="inlineStr">
        <is>
          <t>CI Co-op</t>
        </is>
      </c>
      <c r="S2806" s="229" t="inlineStr">
        <is>
          <t>25 July 2026</t>
        </is>
      </c>
      <c r="T2806" s="229" t="n"/>
    </row>
    <row r="2807" ht="15" customHeight="1" s="145">
      <c r="A2807" s="144" t="n">
        <v>2855</v>
      </c>
      <c r="B2807" s="144" t="inlineStr">
        <is>
          <t>Co-op Irresistible Chicken &amp; Portobello Mushroom Pie 250g</t>
        </is>
      </c>
      <c r="C2807" s="144" t="inlineStr">
        <is>
          <t>Deli &amp; Salads</t>
        </is>
      </c>
      <c r="D2807" s="144" t="inlineStr">
        <is>
          <t>🥧</t>
        </is>
      </c>
      <c r="E2807" s="221" t="n">
        <v>5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5</v>
      </c>
      <c r="R2807" s="228" t="inlineStr">
        <is>
          <t>CI Co-op</t>
        </is>
      </c>
      <c r="S2807" s="229" t="inlineStr">
        <is>
          <t>25 July 2026</t>
        </is>
      </c>
      <c r="T2807" s="229" t="n"/>
    </row>
    <row r="2808" ht="15" customHeight="1" s="145">
      <c r="A2808" s="144" t="n">
        <v>2856</v>
      </c>
      <c r="B2808" s="144" t="inlineStr">
        <is>
          <t>Co-op Irresistible Purple Sprouting Broccoli 200G</t>
        </is>
      </c>
      <c r="C2808" s="144" t="inlineStr">
        <is>
          <t>Fruit &amp; Veg</t>
        </is>
      </c>
      <c r="D2808" s="144" t="inlineStr">
        <is>
          <t>🥕</t>
        </is>
      </c>
      <c r="E2808" s="221" t="n">
        <v>2.7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2.7</v>
      </c>
      <c r="R2808" s="228" t="inlineStr">
        <is>
          <t>CI Co-op</t>
        </is>
      </c>
      <c r="S2808" s="229" t="inlineStr">
        <is>
          <t>25 July 2026</t>
        </is>
      </c>
      <c r="T2808" s="229" t="n"/>
    </row>
    <row r="2809" ht="15" customHeight="1" s="145">
      <c r="A2809" s="144" t="n">
        <v>2857</v>
      </c>
      <c r="B2809" s="144" t="inlineStr">
        <is>
          <t>Co-op Space to Thrive British Tikka Chicken Chunks 80g</t>
        </is>
      </c>
      <c r="C2809" s="144" t="inlineStr">
        <is>
          <t>Meat &amp; Fish</t>
        </is>
      </c>
      <c r="D2809" s="144" t="inlineStr">
        <is>
          <t>🍖</t>
        </is>
      </c>
      <c r="E2809" s="221" t="n">
        <v>2.2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2.2</v>
      </c>
      <c r="R2809" s="228" t="inlineStr">
        <is>
          <t>CI Co-op</t>
        </is>
      </c>
      <c r="S2809" s="229" t="inlineStr">
        <is>
          <t>25 July 2026</t>
        </is>
      </c>
      <c r="T2809" s="229" t="n"/>
    </row>
    <row r="2810" ht="15" customHeight="1" s="145">
      <c r="A2810" s="144" t="n">
        <v>2858</v>
      </c>
      <c r="B2810" s="144" t="inlineStr">
        <is>
          <t>Dairylea Lunchers Chicken 'N' Cheese Snack 60 g 60G</t>
        </is>
      </c>
      <c r="C2810" s="144" t="inlineStr">
        <is>
          <t>Dairy &amp; Eggs</t>
        </is>
      </c>
      <c r="D2810" s="144" t="inlineStr">
        <is>
          <t>🧀</t>
        </is>
      </c>
      <c r="E2810" s="221" t="n">
        <v>1.85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1.85</v>
      </c>
      <c r="R2810" s="228" t="inlineStr">
        <is>
          <t>CI Co-op</t>
        </is>
      </c>
      <c r="S2810" s="229" t="inlineStr">
        <is>
          <t>25 July 2026</t>
        </is>
      </c>
      <c r="T2810" s="229" t="n"/>
    </row>
    <row r="2811" ht="15" customHeight="1" s="145">
      <c r="A2811" s="144" t="n">
        <v>2859</v>
      </c>
      <c r="B2811" s="144" t="inlineStr">
        <is>
          <t>Co-op Irresistible All Butter Pastry 4 Sausage Rolls 188g</t>
        </is>
      </c>
      <c r="C2811" s="144" t="inlineStr">
        <is>
          <t>Deli &amp; Salads</t>
        </is>
      </c>
      <c r="D2811" s="144" t="inlineStr">
        <is>
          <t>🥧</t>
        </is>
      </c>
      <c r="E2811" s="221" t="n">
        <v>3.75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3.75</v>
      </c>
      <c r="R2811" s="228" t="inlineStr">
        <is>
          <t>CI Co-op</t>
        </is>
      </c>
      <c r="S2811" s="229" t="inlineStr">
        <is>
          <t>25 July 2026</t>
        </is>
      </c>
      <c r="T2811" s="229" t="n"/>
    </row>
    <row r="2812" ht="15" customHeight="1" s="145">
      <c r="A2812" s="144" t="n">
        <v>2860</v>
      </c>
      <c r="B2812" s="144" t="inlineStr">
        <is>
          <t>Gü Zillionaire Cheesecake 2 x 84.5g (169g) 2X84.5G</t>
        </is>
      </c>
      <c r="C2812" s="144" t="inlineStr">
        <is>
          <t>Snacks &amp; Treats</t>
        </is>
      </c>
      <c r="D2812" s="144" t="inlineStr">
        <is>
          <t>🍰</t>
        </is>
      </c>
      <c r="E2812" s="221" t="n">
        <v>3.95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3.95</v>
      </c>
      <c r="R2812" s="228" t="inlineStr">
        <is>
          <t>CI Co-op</t>
        </is>
      </c>
      <c r="S2812" s="229" t="inlineStr">
        <is>
          <t>25 July 2026</t>
        </is>
      </c>
      <c r="T2812" s="229" t="n"/>
    </row>
    <row r="2813" ht="15" customHeight="1" s="145">
      <c r="A2813" s="144" t="n">
        <v>2861</v>
      </c>
      <c r="B2813" s="144" t="inlineStr">
        <is>
          <t>Co-op Irresistible 4 Mini Melton Mowbray Pork Pies 200g</t>
        </is>
      </c>
      <c r="C2813" s="144" t="inlineStr">
        <is>
          <t>Deli &amp; Salads</t>
        </is>
      </c>
      <c r="D2813" s="144" t="inlineStr">
        <is>
          <t>🥧</t>
        </is>
      </c>
      <c r="E2813" s="221" t="n">
        <v>3.15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3.15</v>
      </c>
      <c r="R2813" s="228" t="inlineStr">
        <is>
          <t>CI Co-op</t>
        </is>
      </c>
      <c r="S2813" s="229" t="inlineStr">
        <is>
          <t>25 July 2026</t>
        </is>
      </c>
      <c r="T2813" s="229" t="n"/>
    </row>
    <row r="2814" ht="15" customHeight="1" s="145">
      <c r="A2814" s="144" t="n">
        <v>2862</v>
      </c>
      <c r="B2814" s="144" t="inlineStr">
        <is>
          <t>Gü Salted Caramel Cheesecake 2 x 82g (164g) 2X82G</t>
        </is>
      </c>
      <c r="C2814" s="144" t="inlineStr">
        <is>
          <t>Snacks &amp; Treats</t>
        </is>
      </c>
      <c r="D2814" s="144" t="inlineStr">
        <is>
          <t>🍰</t>
        </is>
      </c>
      <c r="E2814" s="221" t="n">
        <v>2.9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2.9</v>
      </c>
      <c r="R2814" s="228" t="inlineStr">
        <is>
          <t>CI Co-op</t>
        </is>
      </c>
      <c r="S2814" s="229" t="inlineStr">
        <is>
          <t>25 July 2026</t>
        </is>
      </c>
      <c r="T2814" s="229" t="n"/>
    </row>
    <row r="2815" ht="15" customHeight="1" s="145">
      <c r="A2815" s="144" t="n">
        <v>2863</v>
      </c>
      <c r="B2815" s="144" t="inlineStr">
        <is>
          <t>Co-op Cantaloupe Melon EACH</t>
        </is>
      </c>
      <c r="C2815" s="144" t="inlineStr">
        <is>
          <t>Fruit &amp; Veg</t>
        </is>
      </c>
      <c r="D2815" s="144" t="inlineStr">
        <is>
          <t>🍏</t>
        </is>
      </c>
      <c r="E2815" s="221" t="n">
        <v>3.15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3.15</v>
      </c>
      <c r="R2815" s="228" t="inlineStr">
        <is>
          <t>CI Co-op</t>
        </is>
      </c>
      <c r="S2815" s="229" t="inlineStr">
        <is>
          <t>25 July 2026</t>
        </is>
      </c>
      <c r="T2815" s="229" t="n"/>
    </row>
    <row r="2816" ht="15" customHeight="1" s="145">
      <c r="A2816" s="144" t="n">
        <v>2864</v>
      </c>
      <c r="B2816" s="144" t="inlineStr">
        <is>
          <t>Co-op A Pinch of Garlic 3S</t>
        </is>
      </c>
      <c r="C2816" s="144" t="inlineStr">
        <is>
          <t>Fruit &amp; Veg</t>
        </is>
      </c>
      <c r="D2816" s="144" t="inlineStr">
        <is>
          <t>🥕</t>
        </is>
      </c>
      <c r="E2816" s="221" t="n">
        <v>1.5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1.5</v>
      </c>
      <c r="R2816" s="228" t="inlineStr">
        <is>
          <t>CI Co-op</t>
        </is>
      </c>
      <c r="S2816" s="229" t="inlineStr">
        <is>
          <t>25 July 2026</t>
        </is>
      </c>
      <c r="T2816" s="229" t="n"/>
    </row>
    <row r="2817" ht="15" customHeight="1" s="145">
      <c r="A2817" s="144" t="n">
        <v>2865</v>
      </c>
      <c r="B2817" s="144" t="inlineStr">
        <is>
          <t>Co-op Garlic &amp; Cheese Stuffed Mushrooms 200g</t>
        </is>
      </c>
      <c r="C2817" s="144" t="inlineStr">
        <is>
          <t>Fruit &amp; Veg</t>
        </is>
      </c>
      <c r="D2817" s="144" t="inlineStr">
        <is>
          <t>🥗</t>
        </is>
      </c>
      <c r="E2817" s="221" t="n">
        <v>3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3</v>
      </c>
      <c r="R2817" s="228" t="inlineStr">
        <is>
          <t>CI Co-op</t>
        </is>
      </c>
      <c r="S2817" s="229" t="inlineStr">
        <is>
          <t>25 July 2026</t>
        </is>
      </c>
      <c r="T2817" s="229" t="n"/>
    </row>
    <row r="2818" ht="15" customHeight="1" s="145">
      <c r="A2818" s="144" t="n">
        <v>2866</v>
      </c>
      <c r="B2818" s="144" t="inlineStr">
        <is>
          <t>Gü Spanish Lemon Cheesecake 2 x 85g (170g) 2X85G</t>
        </is>
      </c>
      <c r="C2818" s="144" t="inlineStr">
        <is>
          <t>Snacks &amp; Treats</t>
        </is>
      </c>
      <c r="D2818" s="144" t="inlineStr">
        <is>
          <t>🍰</t>
        </is>
      </c>
      <c r="E2818" s="221" t="n">
        <v>2.9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2.9</v>
      </c>
      <c r="R2818" s="228" t="inlineStr">
        <is>
          <t>CI Co-op</t>
        </is>
      </c>
      <c r="S2818" s="229" t="inlineStr">
        <is>
          <t>25 July 2026</t>
        </is>
      </c>
      <c r="T2818" s="229" t="n"/>
    </row>
    <row r="2819" ht="15" customHeight="1" s="145">
      <c r="A2819" s="144" t="n">
        <v>2867</v>
      </c>
      <c r="B2819" s="144" t="inlineStr">
        <is>
          <t>Co-op Irresistible Raspberries 140G</t>
        </is>
      </c>
      <c r="C2819" s="144" t="inlineStr">
        <is>
          <t>Fruit &amp; Veg</t>
        </is>
      </c>
      <c r="D2819" s="144" t="inlineStr">
        <is>
          <t>🍏</t>
        </is>
      </c>
      <c r="E2819" s="221" t="n">
        <v>4.2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4.2</v>
      </c>
      <c r="R2819" s="228" t="inlineStr">
        <is>
          <t>CI Co-op</t>
        </is>
      </c>
      <c r="S2819" s="229" t="inlineStr">
        <is>
          <t>25 July 2026</t>
        </is>
      </c>
      <c r="T2819" s="229" t="n"/>
    </row>
    <row r="2820" ht="15" customHeight="1" s="145">
      <c r="A2820" s="144" t="n">
        <v>2868</v>
      </c>
      <c r="B2820" s="144" t="inlineStr">
        <is>
          <t>Rodda's Classic Cornish Clotted Cream 227g</t>
        </is>
      </c>
      <c r="C2820" s="144" t="inlineStr">
        <is>
          <t>Dairy &amp; Eggs</t>
        </is>
      </c>
      <c r="D2820" s="144" t="inlineStr">
        <is>
          <t>🥛</t>
        </is>
      </c>
      <c r="E2820" s="221" t="n">
        <v>3.4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3.4</v>
      </c>
      <c r="R2820" s="228" t="inlineStr">
        <is>
          <t>CI Co-op</t>
        </is>
      </c>
      <c r="S2820" s="229" t="inlineStr">
        <is>
          <t>25 July 2026</t>
        </is>
      </c>
      <c r="T2820" s="229" t="n"/>
    </row>
    <row r="2821" ht="15" customHeight="1" s="145">
      <c r="A2821" s="144" t="n">
        <v>2869</v>
      </c>
      <c r="B2821" s="144" t="inlineStr">
        <is>
          <t>Arctic Coffee Café Latte 1 Litre 1LTR</t>
        </is>
      </c>
      <c r="C2821" s="144" t="inlineStr">
        <is>
          <t>Dairy &amp; Eggs</t>
        </is>
      </c>
      <c r="D2821" s="144" t="inlineStr">
        <is>
          <t>🧈</t>
        </is>
      </c>
      <c r="E2821" s="221" t="n">
        <v>2.1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2.1</v>
      </c>
      <c r="R2821" s="228" t="inlineStr">
        <is>
          <t>CI Co-op</t>
        </is>
      </c>
      <c r="S2821" s="229" t="inlineStr">
        <is>
          <t>25 July 2026</t>
        </is>
      </c>
      <c r="T2821" s="229" t="n"/>
    </row>
    <row r="2822" ht="15" customHeight="1" s="145">
      <c r="A2822" s="144" t="n">
        <v>2870</v>
      </c>
      <c r="B2822" s="144" t="inlineStr">
        <is>
          <t>Co-op Lemon Dessert Pots 140g (2 x 70g) 2X70G</t>
        </is>
      </c>
      <c r="C2822" s="144" t="inlineStr">
        <is>
          <t>Snacks &amp; Treats</t>
        </is>
      </c>
      <c r="D2822" s="144" t="inlineStr">
        <is>
          <t>🍰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25 July 2026</t>
        </is>
      </c>
      <c r="T2822" s="229" t="n"/>
    </row>
    <row r="2823" ht="15" customHeight="1" s="145">
      <c r="A2823" s="144" t="n">
        <v>2871</v>
      </c>
      <c r="B2823" s="144" t="inlineStr">
        <is>
          <t>itsu Restaurant'Ramen Original Noodles 200g</t>
        </is>
      </c>
      <c r="C2823" s="144" t="inlineStr">
        <is>
          <t>Fruit &amp; Veg</t>
        </is>
      </c>
      <c r="D2823" s="144" t="inlineStr">
        <is>
          <t>🥗</t>
        </is>
      </c>
      <c r="E2823" s="221" t="n">
        <v>1.85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1.85</v>
      </c>
      <c r="R2823" s="228" t="inlineStr">
        <is>
          <t>CI Co-op</t>
        </is>
      </c>
      <c r="S2823" s="229" t="inlineStr">
        <is>
          <t>25 July 2026</t>
        </is>
      </c>
      <c r="T2823" s="229" t="n"/>
    </row>
    <row r="2824" ht="15" customHeight="1" s="145">
      <c r="A2824" s="144" t="n">
        <v>2872</v>
      </c>
      <c r="B2824" s="144" t="inlineStr">
        <is>
          <t>Co-op Hand Picked Blackberries 150g</t>
        </is>
      </c>
      <c r="C2824" s="144" t="inlineStr">
        <is>
          <t>Fruit &amp; Veg</t>
        </is>
      </c>
      <c r="D2824" s="144" t="inlineStr">
        <is>
          <t>🍏</t>
        </is>
      </c>
      <c r="E2824" s="221" t="n">
        <v>3.15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3.15</v>
      </c>
      <c r="R2824" s="228" t="inlineStr">
        <is>
          <t>CI Co-op</t>
        </is>
      </c>
      <c r="S2824" s="229" t="inlineStr">
        <is>
          <t>25 July 2026</t>
        </is>
      </c>
      <c r="T2824" s="229" t="n"/>
    </row>
    <row r="2825" ht="15" customHeight="1" s="145">
      <c r="A2825" s="144" t="n">
        <v>2873</v>
      </c>
      <c r="B2825" s="144" t="inlineStr">
        <is>
          <t>Co-op Shortcrust Pastry 320g</t>
        </is>
      </c>
      <c r="C2825" s="144" t="inlineStr">
        <is>
          <t>Dairy &amp; Eggs</t>
        </is>
      </c>
      <c r="D2825" s="144" t="inlineStr">
        <is>
          <t>🧈</t>
        </is>
      </c>
      <c r="E2825" s="221" t="n">
        <v>1.75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1.75</v>
      </c>
      <c r="R2825" s="228" t="inlineStr">
        <is>
          <t>CI Co-op</t>
        </is>
      </c>
      <c r="S2825" s="229" t="inlineStr">
        <is>
          <t>25 July 2026</t>
        </is>
      </c>
      <c r="T2825" s="229" t="n"/>
    </row>
    <row r="2826" ht="15" customHeight="1" s="145">
      <c r="A2826" s="144" t="n">
        <v>2874</v>
      </c>
      <c r="B2826" s="144" t="inlineStr">
        <is>
          <t>Co-op 4 Best of British Apples Fruits 4PACK</t>
        </is>
      </c>
      <c r="C2826" s="144" t="inlineStr">
        <is>
          <t>Fruit &amp; Veg</t>
        </is>
      </c>
      <c r="D2826" s="144" t="inlineStr">
        <is>
          <t>🍏</t>
        </is>
      </c>
      <c r="E2826" s="221" t="n">
        <v>2.55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2.55</v>
      </c>
      <c r="R2826" s="228" t="inlineStr">
        <is>
          <t>CI Co-op</t>
        </is>
      </c>
      <c r="S2826" s="229" t="inlineStr">
        <is>
          <t>25 July 2026</t>
        </is>
      </c>
      <c r="T2826" s="229" t="n"/>
    </row>
    <row r="2827" ht="15" customHeight="1" s="145">
      <c r="A2827" s="144" t="n">
        <v>2875</v>
      </c>
      <c r="B2827" s="144" t="inlineStr">
        <is>
          <t>itsu Restaurant'Ramen Flat Noodles 200g</t>
        </is>
      </c>
      <c r="C2827" s="144" t="inlineStr">
        <is>
          <t>Fruit &amp; Veg</t>
        </is>
      </c>
      <c r="D2827" s="144" t="inlineStr">
        <is>
          <t>🥗</t>
        </is>
      </c>
      <c r="E2827" s="221" t="n">
        <v>1.85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1.85</v>
      </c>
      <c r="R2827" s="228" t="inlineStr">
        <is>
          <t>CI Co-op</t>
        </is>
      </c>
      <c r="S2827" s="229" t="inlineStr">
        <is>
          <t>25 July 2026</t>
        </is>
      </c>
      <c r="T2827" s="229" t="n"/>
    </row>
    <row r="2828" ht="15" customHeight="1" s="145">
      <c r="A2828" s="144" t="n">
        <v>2876</v>
      </c>
      <c r="B2828" s="144" t="inlineStr">
        <is>
          <t>Co-op Puff Pastry 320g</t>
        </is>
      </c>
      <c r="C2828" s="144" t="inlineStr">
        <is>
          <t>Dairy &amp; Eggs</t>
        </is>
      </c>
      <c r="D2828" s="144" t="inlineStr">
        <is>
          <t>🧈</t>
        </is>
      </c>
      <c r="E2828" s="221" t="n">
        <v>1.75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1.75</v>
      </c>
      <c r="R2828" s="228" t="inlineStr">
        <is>
          <t>CI Co-op</t>
        </is>
      </c>
      <c r="S2828" s="229" t="inlineStr">
        <is>
          <t>25 July 2026</t>
        </is>
      </c>
      <c r="T2828" s="229" t="n"/>
    </row>
    <row r="2829" ht="15" customHeight="1" s="145">
      <c r="A2829" s="144" t="n">
        <v>2877</v>
      </c>
      <c r="B2829" s="144" t="inlineStr">
        <is>
          <t>Co-op Chestnut Mushrooms 250g</t>
        </is>
      </c>
      <c r="C2829" s="144" t="inlineStr">
        <is>
          <t>Fruit &amp; Veg</t>
        </is>
      </c>
      <c r="D2829" s="144" t="inlineStr">
        <is>
          <t>🥕</t>
        </is>
      </c>
      <c r="E2829" s="221" t="n">
        <v>1.4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1.4</v>
      </c>
      <c r="R2829" s="228" t="inlineStr">
        <is>
          <t>CI Co-op</t>
        </is>
      </c>
      <c r="S2829" s="229" t="inlineStr">
        <is>
          <t>25 July 2026</t>
        </is>
      </c>
      <c r="T2829" s="229" t="n"/>
    </row>
    <row r="2830" ht="15" customHeight="1" s="145">
      <c r="A2830" s="144" t="n">
        <v>2878</v>
      </c>
      <c r="B2830" s="144" t="inlineStr">
        <is>
          <t>Actimel Strawberry Immune Support Yoghurt Drink Multipack, 8x100g</t>
        </is>
      </c>
      <c r="C2830" s="144" t="inlineStr">
        <is>
          <t>Dairy &amp; Eggs</t>
        </is>
      </c>
      <c r="D2830" s="144" t="inlineStr">
        <is>
          <t>🥛</t>
        </is>
      </c>
      <c r="E2830" s="221" t="n">
        <v>4.05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4.05</v>
      </c>
      <c r="R2830" s="228" t="inlineStr">
        <is>
          <t>CI Co-op</t>
        </is>
      </c>
      <c r="S2830" s="229" t="inlineStr">
        <is>
          <t>25 July 2026</t>
        </is>
      </c>
      <c r="T2830" s="229" t="n"/>
    </row>
    <row r="2831" ht="15" customHeight="1" s="145">
      <c r="A2831" s="144" t="n">
        <v>2879</v>
      </c>
      <c r="B2831" s="144" t="inlineStr">
        <is>
          <t>Actimel Multifruit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25 July 2026</t>
        </is>
      </c>
      <c r="T2831" s="229" t="n"/>
    </row>
    <row r="2832" ht="15" customHeight="1" s="145">
      <c r="A2832" s="144" t="n">
        <v>2880</v>
      </c>
      <c r="B2832" s="144" t="inlineStr">
        <is>
          <t>Müller Corner Delicious, Creamy Yogurt Family Pack 4 x 124g (496g) 4X124G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3.5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3.5</v>
      </c>
      <c r="R2832" s="228" t="inlineStr">
        <is>
          <t>CI Co-op</t>
        </is>
      </c>
      <c r="S2832" s="229" t="inlineStr">
        <is>
          <t>25 July 2026</t>
        </is>
      </c>
      <c r="T2832" s="229" t="n"/>
    </row>
    <row r="2833" ht="15" customHeight="1" s="145">
      <c r="A2833" s="144" t="n">
        <v>2881</v>
      </c>
      <c r="B2833" s="144" t="inlineStr">
        <is>
          <t>Müller Corner Strawberry, Peach &amp; Apricot Family Pack 4 x 136g (544g) 4X136G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25 July 2026</t>
        </is>
      </c>
      <c r="T2833" s="229" t="n"/>
    </row>
    <row r="2834" ht="15" customHeight="1" s="145">
      <c r="A2834" s="144" t="n">
        <v>2882</v>
      </c>
      <c r="B2834" s="144" t="inlineStr">
        <is>
          <t>Co-op Pak Choi 200G</t>
        </is>
      </c>
      <c r="C2834" s="144" t="inlineStr">
        <is>
          <t>Fruit &amp; Veg</t>
        </is>
      </c>
      <c r="D2834" s="144" t="inlineStr">
        <is>
          <t>🥕</t>
        </is>
      </c>
      <c r="E2834" s="221" t="n">
        <v>1.85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1.85</v>
      </c>
      <c r="R2834" s="228" t="inlineStr">
        <is>
          <t>CI Co-op</t>
        </is>
      </c>
      <c r="S2834" s="229" t="inlineStr">
        <is>
          <t>25 July 2026</t>
        </is>
      </c>
      <c r="T2834" s="229" t="n"/>
    </row>
    <row r="2835" ht="15" customHeight="1" s="145">
      <c r="A2835" s="144" t="n">
        <v>2883</v>
      </c>
      <c r="B2835" s="144" t="inlineStr">
        <is>
          <t>Oatly! The Original Chocolate Deluxe Oat Drink 1L 1LTR</t>
        </is>
      </c>
      <c r="C2835" s="144" t="inlineStr">
        <is>
          <t>Dairy &amp; Eggs</t>
        </is>
      </c>
      <c r="D2835" s="144" t="inlineStr">
        <is>
          <t>🧈</t>
        </is>
      </c>
      <c r="E2835" s="221" t="n">
        <v>2.55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2.55</v>
      </c>
      <c r="R2835" s="228" t="inlineStr">
        <is>
          <t>CI Co-op</t>
        </is>
      </c>
      <c r="S2835" s="229" t="inlineStr">
        <is>
          <t>25 July 2026</t>
        </is>
      </c>
      <c r="T2835" s="229" t="n"/>
    </row>
    <row r="2836" ht="15" customHeight="1" s="145">
      <c r="A2836" s="144" t="n">
        <v>2884</v>
      </c>
      <c r="B2836" s="144" t="inlineStr">
        <is>
          <t>Yazoo Strawberry Milk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2.2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2.2</v>
      </c>
      <c r="R2836" s="228" t="inlineStr">
        <is>
          <t>CI Co-op</t>
        </is>
      </c>
      <c r="S2836" s="229" t="inlineStr">
        <is>
          <t>25 July 2026</t>
        </is>
      </c>
      <c r="T2836" s="229" t="n"/>
    </row>
    <row r="2837" ht="15" customHeight="1" s="145">
      <c r="A2837" s="144" t="n">
        <v>2885</v>
      </c>
      <c r="B2837" s="144" t="inlineStr">
        <is>
          <t>Co-op Irresistible West Country Lemon Curd Yogurt 150g</t>
        </is>
      </c>
      <c r="C2837" s="144" t="inlineStr">
        <is>
          <t>Dairy &amp; Eggs</t>
        </is>
      </c>
      <c r="D2837" s="144" t="inlineStr">
        <is>
          <t>🥛</t>
        </is>
      </c>
      <c r="E2837" s="221" t="n">
        <v>1.05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1.05</v>
      </c>
      <c r="R2837" s="228" t="inlineStr">
        <is>
          <t>CI Co-op</t>
        </is>
      </c>
      <c r="S2837" s="229" t="inlineStr">
        <is>
          <t>25 July 2026</t>
        </is>
      </c>
      <c r="T2837" s="229" t="n"/>
    </row>
    <row r="2838" ht="15" customHeight="1" s="145">
      <c r="A2838" s="144" t="n">
        <v>2886</v>
      </c>
      <c r="B2838" s="144" t="inlineStr">
        <is>
          <t>Co-op Portabellini Mushrooms 200g</t>
        </is>
      </c>
      <c r="C2838" s="144" t="inlineStr">
        <is>
          <t>Fruit &amp; Veg</t>
        </is>
      </c>
      <c r="D2838" s="144" t="inlineStr">
        <is>
          <t>🥕</t>
        </is>
      </c>
      <c r="E2838" s="221" t="n">
        <v>1.8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1.8</v>
      </c>
      <c r="R2838" s="228" t="inlineStr">
        <is>
          <t>CI Co-op</t>
        </is>
      </c>
      <c r="S2838" s="229" t="inlineStr">
        <is>
          <t>25 July 2026</t>
        </is>
      </c>
      <c r="T2838" s="229" t="n"/>
    </row>
    <row r="2839" ht="15" customHeight="1" s="145">
      <c r="A2839" s="144" t="n">
        <v>2887</v>
      </c>
      <c r="B2839" s="144" t="inlineStr">
        <is>
          <t>Co-op Irresistible Corned Beef 120g</t>
        </is>
      </c>
      <c r="C2839" s="144" t="inlineStr">
        <is>
          <t>Meat &amp; Fish</t>
        </is>
      </c>
      <c r="D2839" s="144" t="inlineStr">
        <is>
          <t>🍖</t>
        </is>
      </c>
      <c r="E2839" s="221" t="n">
        <v>4.5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4.5</v>
      </c>
      <c r="R2839" s="228" t="inlineStr">
        <is>
          <t>CI Co-op</t>
        </is>
      </c>
      <c r="S2839" s="229" t="inlineStr">
        <is>
          <t>25 July 2026</t>
        </is>
      </c>
      <c r="T2839" s="229" t="n"/>
    </row>
    <row r="2840" ht="15" customHeight="1" s="145">
      <c r="A2840" s="144" t="n">
        <v>2888</v>
      </c>
      <c r="B2840" s="144" t="inlineStr">
        <is>
          <t>Florette Crispy 90g</t>
        </is>
      </c>
      <c r="C2840" s="144" t="inlineStr">
        <is>
          <t>Fruit &amp; Veg</t>
        </is>
      </c>
      <c r="D2840" s="144" t="inlineStr">
        <is>
          <t>🥗</t>
        </is>
      </c>
      <c r="E2840" s="221" t="n">
        <v>1.65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1.65</v>
      </c>
      <c r="R2840" s="228" t="inlineStr">
        <is>
          <t>CI Co-op</t>
        </is>
      </c>
      <c r="S2840" s="229" t="inlineStr">
        <is>
          <t>25 July 2026</t>
        </is>
      </c>
      <c r="T2840" s="229" t="n"/>
    </row>
    <row r="2841" ht="15" customHeight="1" s="145">
      <c r="A2841" s="144" t="n">
        <v>2889</v>
      </c>
      <c r="B2841" s="144" t="inlineStr">
        <is>
          <t>Co-op Irresistible 21 Days Matured Sliced Roast Beef Topside 100g</t>
        </is>
      </c>
      <c r="C2841" s="144" t="inlineStr">
        <is>
          <t>Meat &amp; Fish</t>
        </is>
      </c>
      <c r="D2841" s="144" t="inlineStr">
        <is>
          <t>🍖</t>
        </is>
      </c>
      <c r="E2841" s="221" t="n">
        <v>3.9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3.9</v>
      </c>
      <c r="R2841" s="228" t="inlineStr">
        <is>
          <t>CI Co-op</t>
        </is>
      </c>
      <c r="S2841" s="229" t="inlineStr">
        <is>
          <t>25 July 2026</t>
        </is>
      </c>
      <c r="T2841" s="229" t="n"/>
    </row>
    <row r="2842" ht="15" customHeight="1" s="145">
      <c r="A2842" s="144" t="n">
        <v>2890</v>
      </c>
      <c r="B2842" s="144" t="inlineStr">
        <is>
          <t>Co-op British Chicken Satay with a Sweet Chilli Sauce Dip 55g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1.85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1.85</v>
      </c>
      <c r="R2842" s="228" t="inlineStr">
        <is>
          <t>CI Co-op</t>
        </is>
      </c>
      <c r="S2842" s="229" t="inlineStr">
        <is>
          <t>25 July 2026</t>
        </is>
      </c>
      <c r="T2842" s="229" t="n"/>
    </row>
    <row r="2843" ht="15" customHeight="1" s="145">
      <c r="A2843" s="144" t="n">
        <v>2891</v>
      </c>
      <c r="B2843" s="144" t="inlineStr">
        <is>
          <t>Alpro Coconut Original Chilled Dairy Free Drink 1L 1LTR</t>
        </is>
      </c>
      <c r="C2843" s="144" t="inlineStr">
        <is>
          <t>Dairy &amp; Eggs</t>
        </is>
      </c>
      <c r="D2843" s="144" t="inlineStr">
        <is>
          <t>🧈</t>
        </is>
      </c>
      <c r="E2843" s="221" t="n">
        <v>2.7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2.7</v>
      </c>
      <c r="R2843" s="228" t="inlineStr">
        <is>
          <t>CI Co-op</t>
        </is>
      </c>
      <c r="S2843" s="229" t="inlineStr">
        <is>
          <t>25 July 2026</t>
        </is>
      </c>
      <c r="T2843" s="229" t="n"/>
    </row>
    <row r="2844" ht="15" customHeight="1" s="145">
      <c r="A2844" s="144" t="n">
        <v>2892</v>
      </c>
      <c r="B2844" s="144" t="inlineStr">
        <is>
          <t>Yazoo Chocolate Milk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2.2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2.2</v>
      </c>
      <c r="R2844" s="228" t="inlineStr">
        <is>
          <t>CI Co-op</t>
        </is>
      </c>
      <c r="S2844" s="229" t="inlineStr">
        <is>
          <t>25 July 2026</t>
        </is>
      </c>
      <c r="T2844" s="229" t="n"/>
    </row>
    <row r="2845" ht="15" customHeight="1" s="145">
      <c r="A2845" s="144" t="n">
        <v>2893</v>
      </c>
      <c r="B2845" s="144" t="inlineStr">
        <is>
          <t>Nesquik Milk Slice Choco Cacao 4 x 26g (104g) 4X26G</t>
        </is>
      </c>
      <c r="C2845" s="144" t="inlineStr">
        <is>
          <t>Dairy &amp; Eggs</t>
        </is>
      </c>
      <c r="D2845" s="144" t="inlineStr">
        <is>
          <t>🥛</t>
        </is>
      </c>
      <c r="E2845" s="221" t="n">
        <v>1.55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1.55</v>
      </c>
      <c r="R2845" s="228" t="inlineStr">
        <is>
          <t>CI Co-op</t>
        </is>
      </c>
      <c r="S2845" s="229" t="inlineStr">
        <is>
          <t>25 July 2026</t>
        </is>
      </c>
      <c r="T2845" s="229" t="n"/>
    </row>
    <row r="2846" ht="15" customHeight="1" s="145">
      <c r="A2846" s="144" t="n">
        <v>2894</v>
      </c>
      <c r="B2846" s="144" t="inlineStr">
        <is>
          <t>Co-op French Camembert 250g</t>
        </is>
      </c>
      <c r="C2846" s="144" t="inlineStr">
        <is>
          <t>Dairy &amp; Eggs</t>
        </is>
      </c>
      <c r="D2846" s="144" t="inlineStr">
        <is>
          <t>🧀</t>
        </is>
      </c>
      <c r="E2846" s="221" t="n">
        <v>3.39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3.39</v>
      </c>
      <c r="R2846" s="228" t="inlineStr">
        <is>
          <t>CI Co-op</t>
        </is>
      </c>
      <c r="S2846" s="229" t="inlineStr">
        <is>
          <t>25 July 2026</t>
        </is>
      </c>
      <c r="T2846" s="229" t="n"/>
    </row>
    <row r="2847" ht="15" customHeight="1" s="145">
      <c r="A2847" s="144" t="n">
        <v>2895</v>
      </c>
      <c r="B2847" s="144" t="inlineStr">
        <is>
          <t>Co-op Pistachio Tiramisu 160g (2 x 80g) 2X80G</t>
        </is>
      </c>
      <c r="C2847" s="144" t="inlineStr">
        <is>
          <t>Snacks &amp; Treats</t>
        </is>
      </c>
      <c r="D2847" s="144" t="inlineStr">
        <is>
          <t>🍰</t>
        </is>
      </c>
      <c r="E2847" s="221" t="n">
        <v>2.1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2.1</v>
      </c>
      <c r="R2847" s="228" t="inlineStr">
        <is>
          <t>CI Co-op</t>
        </is>
      </c>
      <c r="S2847" s="229" t="inlineStr">
        <is>
          <t>25 July 2026</t>
        </is>
      </c>
      <c r="T2847" s="229" t="n"/>
    </row>
    <row r="2848" ht="15" customHeight="1" s="145">
      <c r="A2848" s="144" t="n">
        <v>2896</v>
      </c>
      <c r="B2848" s="144" t="inlineStr">
        <is>
          <t>Co-op Extra Mature Cheddar 680g</t>
        </is>
      </c>
      <c r="C2848" s="144" t="inlineStr">
        <is>
          <t>Dairy &amp; Eggs</t>
        </is>
      </c>
      <c r="D2848" s="144" t="inlineStr">
        <is>
          <t>🧀</t>
        </is>
      </c>
      <c r="E2848" s="221" t="n">
        <v>5.6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5.6</v>
      </c>
      <c r="R2848" s="228" t="inlineStr">
        <is>
          <t>CI Co-op</t>
        </is>
      </c>
      <c r="S2848" s="229" t="inlineStr">
        <is>
          <t>25 July 2026</t>
        </is>
      </c>
      <c r="T2848" s="229" t="n"/>
    </row>
    <row r="2849" ht="15" customHeight="1" s="145">
      <c r="A2849" s="144" t="n">
        <v>2897</v>
      </c>
      <c r="B2849" s="144" t="inlineStr">
        <is>
          <t>Yazoo Banana Milk Drink 1L 1LTR</t>
        </is>
      </c>
      <c r="C2849" s="144" t="inlineStr">
        <is>
          <t>Dairy &amp; Eggs</t>
        </is>
      </c>
      <c r="D2849" s="144" t="inlineStr">
        <is>
          <t>🧈</t>
        </is>
      </c>
      <c r="E2849" s="221" t="n">
        <v>2.2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2.2</v>
      </c>
      <c r="R2849" s="228" t="inlineStr">
        <is>
          <t>CI Co-op</t>
        </is>
      </c>
      <c r="S2849" s="229" t="inlineStr">
        <is>
          <t>25 July 2026</t>
        </is>
      </c>
      <c r="T2849" s="229" t="n"/>
    </row>
    <row r="2850" ht="15" customHeight="1" s="145">
      <c r="A2850" s="144" t="n">
        <v>2898</v>
      </c>
      <c r="B2850" s="144" t="inlineStr">
        <is>
          <t>Co-op Baby Spinach 300g</t>
        </is>
      </c>
      <c r="C2850" s="144" t="inlineStr">
        <is>
          <t>Fruit &amp; Veg</t>
        </is>
      </c>
      <c r="D2850" s="144" t="inlineStr">
        <is>
          <t>🥗</t>
        </is>
      </c>
      <c r="E2850" s="221" t="n">
        <v>2.45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2.45</v>
      </c>
      <c r="R2850" s="228" t="inlineStr">
        <is>
          <t>CI Co-op</t>
        </is>
      </c>
      <c r="S2850" s="229" t="inlineStr">
        <is>
          <t>25 July 2026</t>
        </is>
      </c>
      <c r="T2850" s="229" t="n"/>
    </row>
    <row r="2851" ht="15" customHeight="1" s="145">
      <c r="A2851" s="144" t="n">
        <v>2899</v>
      </c>
      <c r="B2851" s="144" t="inlineStr">
        <is>
          <t>Co-op Irresistible British Baking Potatoes 800g 700G</t>
        </is>
      </c>
      <c r="C2851" s="144" t="inlineStr">
        <is>
          <t>Fruit &amp; Veg</t>
        </is>
      </c>
      <c r="D2851" s="144" t="inlineStr">
        <is>
          <t>🥕</t>
        </is>
      </c>
      <c r="E2851" s="221" t="n">
        <v>2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</v>
      </c>
      <c r="R2851" s="228" t="inlineStr">
        <is>
          <t>CI Co-op</t>
        </is>
      </c>
      <c r="S2851" s="229" t="inlineStr">
        <is>
          <t>25 July 2026</t>
        </is>
      </c>
      <c r="T2851" s="229" t="n"/>
    </row>
    <row r="2852" ht="15" customHeight="1" s="145">
      <c r="A2852" s="144" t="n">
        <v>2900</v>
      </c>
      <c r="B2852" s="144" t="inlineStr">
        <is>
          <t>Co-op Broccoli 335G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1.45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1.45</v>
      </c>
      <c r="R2852" s="228" t="inlineStr">
        <is>
          <t>CI Co-op</t>
        </is>
      </c>
      <c r="S2852" s="229" t="inlineStr">
        <is>
          <t>25 July 2026</t>
        </is>
      </c>
      <c r="T2852" s="229" t="n"/>
    </row>
    <row r="2853" ht="15" customHeight="1" s="145">
      <c r="A2853" s="144" t="n">
        <v>2901</v>
      </c>
      <c r="B2853" s="144" t="inlineStr">
        <is>
          <t>Co-op Mature Cheddar 400g</t>
        </is>
      </c>
      <c r="C2853" s="144" t="inlineStr">
        <is>
          <t>Dairy &amp; Eggs</t>
        </is>
      </c>
      <c r="D2853" s="144" t="inlineStr">
        <is>
          <t>🧀</t>
        </is>
      </c>
      <c r="E2853" s="221" t="n">
        <v>3.7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3.7</v>
      </c>
      <c r="R2853" s="228" t="inlineStr">
        <is>
          <t>CI Co-op</t>
        </is>
      </c>
      <c r="S2853" s="229" t="inlineStr">
        <is>
          <t>25 July 2026</t>
        </is>
      </c>
      <c r="T2853" s="229" t="n"/>
    </row>
    <row r="2854" ht="15" customHeight="1" s="145">
      <c r="A2854" s="144" t="n">
        <v>2902</v>
      </c>
      <c r="B2854" s="144" t="inlineStr">
        <is>
          <t>Co-op Lighter Mature Cheese 240g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3.4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3.4</v>
      </c>
      <c r="R2854" s="228" t="inlineStr">
        <is>
          <t>CI Co-op</t>
        </is>
      </c>
      <c r="S2854" s="229" t="inlineStr">
        <is>
          <t>25 July 2026</t>
        </is>
      </c>
      <c r="T2854" s="229" t="n"/>
    </row>
    <row r="2855" ht="15" customHeight="1" s="145">
      <c r="A2855" s="144" t="n">
        <v>2903</v>
      </c>
      <c r="B2855" s="144" t="inlineStr">
        <is>
          <t>Co-op Mild Cheddar 400g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3.7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3.7</v>
      </c>
      <c r="R2855" s="228" t="inlineStr">
        <is>
          <t>CI Co-op</t>
        </is>
      </c>
      <c r="S2855" s="229" t="inlineStr">
        <is>
          <t>25 July 2026</t>
        </is>
      </c>
      <c r="T2855" s="229" t="n"/>
    </row>
    <row r="2856" ht="15" customHeight="1" s="145">
      <c r="A2856" s="144" t="n">
        <v>2904</v>
      </c>
      <c r="B2856" s="144" t="inlineStr">
        <is>
          <t>Co-op Mild &amp; Melting Grated Mozzarella &amp; Cheddar 250g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3.65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3.65</v>
      </c>
      <c r="R2856" s="228" t="inlineStr">
        <is>
          <t>CI Co-op</t>
        </is>
      </c>
      <c r="S2856" s="229" t="inlineStr">
        <is>
          <t>25 July 2026</t>
        </is>
      </c>
      <c r="T2856" s="229" t="n"/>
    </row>
    <row r="2857" ht="15" customHeight="1" s="145">
      <c r="A2857" s="144" t="n">
        <v>2905</v>
      </c>
      <c r="B2857" s="144" t="inlineStr">
        <is>
          <t>Co-op British Outdoor Bred Wafer Thin Cooked Ham 300g</t>
        </is>
      </c>
      <c r="C2857" s="144" t="inlineStr">
        <is>
          <t>Meat &amp; Fish</t>
        </is>
      </c>
      <c r="D2857" s="144" t="inlineStr">
        <is>
          <t>🍖</t>
        </is>
      </c>
      <c r="E2857" s="221" t="n">
        <v>3.15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3.15</v>
      </c>
      <c r="R2857" s="228" t="inlineStr">
        <is>
          <t>CI Co-op</t>
        </is>
      </c>
      <c r="S2857" s="229" t="inlineStr">
        <is>
          <t>25 July 2026</t>
        </is>
      </c>
      <c r="T2857" s="229" t="n"/>
    </row>
    <row r="2858" ht="15" customHeight="1" s="145">
      <c r="A2858" s="144" t="n">
        <v>2906</v>
      </c>
      <c r="B2858" s="144" t="inlineStr">
        <is>
          <t>Co-op British Outdoor Bred Wafer Thin Honey Roast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25 July 2026</t>
        </is>
      </c>
      <c r="T2858" s="229" t="n"/>
    </row>
    <row r="2859" ht="15" customHeight="1" s="145">
      <c r="A2859" s="144" t="n">
        <v>2907</v>
      </c>
      <c r="B2859" s="144" t="inlineStr">
        <is>
          <t>Starbucks Doubleshot Espresso 200ml</t>
        </is>
      </c>
      <c r="C2859" s="144" t="inlineStr">
        <is>
          <t>Dairy &amp; Eggs</t>
        </is>
      </c>
      <c r="D2859" s="144" t="inlineStr">
        <is>
          <t>🧈</t>
        </is>
      </c>
      <c r="E2859" s="221" t="n">
        <v>2.65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2.65</v>
      </c>
      <c r="R2859" s="228" t="inlineStr">
        <is>
          <t>CI Co-op</t>
        </is>
      </c>
      <c r="S2859" s="229" t="inlineStr">
        <is>
          <t>25 July 2026</t>
        </is>
      </c>
      <c r="T2859" s="229" t="n"/>
    </row>
    <row r="2860" ht="15" customHeight="1" s="145">
      <c r="A2860" s="144" t="n">
        <v>2908</v>
      </c>
      <c r="B2860" s="144" t="inlineStr">
        <is>
          <t>Co-op Irresistible Mexican Style Rice Salad 230g</t>
        </is>
      </c>
      <c r="C2860" s="144" t="inlineStr">
        <is>
          <t>Fruit &amp; Veg</t>
        </is>
      </c>
      <c r="D2860" s="144" t="inlineStr">
        <is>
          <t>🥗</t>
        </is>
      </c>
      <c r="E2860" s="221" t="n">
        <v>2.7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2.7</v>
      </c>
      <c r="R2860" s="228" t="inlineStr">
        <is>
          <t>CI Co-op</t>
        </is>
      </c>
      <c r="S2860" s="229" t="inlineStr">
        <is>
          <t>25 July 2026</t>
        </is>
      </c>
      <c r="T2860" s="229" t="n"/>
    </row>
    <row r="2861" ht="15" customHeight="1" s="145">
      <c r="A2861" s="144" t="n">
        <v>2909</v>
      </c>
      <c r="B2861" s="144" t="inlineStr">
        <is>
          <t>Co-op Space to Thrive British Flame Grilled Chicken Mini Fillets 130g</t>
        </is>
      </c>
      <c r="C2861" s="144" t="inlineStr">
        <is>
          <t>Meat &amp; Fish</t>
        </is>
      </c>
      <c r="D2861" s="144" t="inlineStr">
        <is>
          <t>🍖</t>
        </is>
      </c>
      <c r="E2861" s="221" t="n">
        <v>3.7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3.7</v>
      </c>
      <c r="R2861" s="228" t="inlineStr">
        <is>
          <t>CI Co-op</t>
        </is>
      </c>
      <c r="S2861" s="229" t="inlineStr">
        <is>
          <t>25 July 2026</t>
        </is>
      </c>
      <c r="T2861" s="229" t="n"/>
    </row>
    <row r="2862" ht="15" customHeight="1" s="145">
      <c r="A2862" s="144" t="n">
        <v>2910</v>
      </c>
      <c r="B2862" s="144" t="inlineStr">
        <is>
          <t>Co-op 6 Italian Style Prosciutto Crudo Slices 80g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3.59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3.59</v>
      </c>
      <c r="R2862" s="228" t="inlineStr">
        <is>
          <t>CI Co-op</t>
        </is>
      </c>
      <c r="S2862" s="229" t="inlineStr">
        <is>
          <t>25 July 2026</t>
        </is>
      </c>
      <c r="T2862" s="229" t="n"/>
    </row>
    <row r="2863" ht="15" customHeight="1" s="145">
      <c r="A2863" s="144" t="n">
        <v>2911</v>
      </c>
      <c r="B2863" s="144" t="inlineStr">
        <is>
          <t>Co-op 18 Italian Milano Salami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2.95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2.95</v>
      </c>
      <c r="R2863" s="228" t="inlineStr">
        <is>
          <t>CI Co-op</t>
        </is>
      </c>
      <c r="S2863" s="229" t="inlineStr">
        <is>
          <t>25 July 2026</t>
        </is>
      </c>
      <c r="T2863" s="229" t="n"/>
    </row>
    <row r="2864" ht="15" customHeight="1" s="145">
      <c r="A2864" s="144" t="n">
        <v>2912</v>
      </c>
      <c r="B2864" s="144" t="inlineStr">
        <is>
          <t>Elmlea Double Alternative to Cream 270ml</t>
        </is>
      </c>
      <c r="C2864" s="144" t="inlineStr">
        <is>
          <t>Dairy &amp; Eggs</t>
        </is>
      </c>
      <c r="D2864" s="144" t="inlineStr">
        <is>
          <t>🥛</t>
        </is>
      </c>
      <c r="E2864" s="221" t="n">
        <v>1.3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1.3</v>
      </c>
      <c r="R2864" s="228" t="inlineStr">
        <is>
          <t>CI Co-op</t>
        </is>
      </c>
      <c r="S2864" s="229" t="inlineStr">
        <is>
          <t>25 July 2026</t>
        </is>
      </c>
      <c r="T2864" s="229" t="n"/>
    </row>
    <row r="2865" ht="15" customHeight="1" s="145">
      <c r="A2865" s="144" t="n">
        <v>2913</v>
      </c>
      <c r="B2865" s="144" t="inlineStr">
        <is>
          <t>Elmlea Double Light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1.75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1.75</v>
      </c>
      <c r="R2865" s="228" t="inlineStr">
        <is>
          <t>CI Co-op</t>
        </is>
      </c>
      <c r="S2865" s="229" t="inlineStr">
        <is>
          <t>25 July 2026</t>
        </is>
      </c>
      <c r="T2865" s="229" t="n"/>
    </row>
    <row r="2866" ht="15" customHeight="1" s="145">
      <c r="A2866" s="144" t="n">
        <v>2914</v>
      </c>
      <c r="B2866" s="144" t="inlineStr">
        <is>
          <t>Co-op Irresistible Wood Fired Pepperoni &amp; Hot Honey 471g</t>
        </is>
      </c>
      <c r="C2866" s="144" t="inlineStr">
        <is>
          <t>Deli &amp; Salads</t>
        </is>
      </c>
      <c r="D2866" s="144" t="inlineStr">
        <is>
          <t>🍕</t>
        </is>
      </c>
      <c r="E2866" s="221" t="n">
        <v>6.35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6.35</v>
      </c>
      <c r="R2866" s="228" t="inlineStr">
        <is>
          <t>CI Co-op</t>
        </is>
      </c>
      <c r="S2866" s="229" t="inlineStr">
        <is>
          <t>25 July 2026</t>
        </is>
      </c>
      <c r="T2866" s="229" t="n"/>
    </row>
    <row r="2867" ht="15" customHeight="1" s="145">
      <c r="A2867" s="144" t="n">
        <v>2915</v>
      </c>
      <c r="B2867" s="144" t="inlineStr">
        <is>
          <t>Elmlea Single 270ml</t>
        </is>
      </c>
      <c r="C2867" s="144" t="inlineStr">
        <is>
          <t>Dairy &amp; Eggs</t>
        </is>
      </c>
      <c r="D2867" s="144" t="inlineStr">
        <is>
          <t>🥛</t>
        </is>
      </c>
      <c r="E2867" s="221" t="n">
        <v>1.3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1.3</v>
      </c>
      <c r="R2867" s="228" t="inlineStr">
        <is>
          <t>CI Co-op</t>
        </is>
      </c>
      <c r="S2867" s="229" t="inlineStr">
        <is>
          <t>25 July 2026</t>
        </is>
      </c>
      <c r="T2867" s="229" t="n"/>
    </row>
    <row r="2868" ht="15" customHeight="1" s="145">
      <c r="A2868" s="144" t="n">
        <v>2916</v>
      </c>
      <c r="B2868" s="144" t="inlineStr">
        <is>
          <t>Co-op Irresistible Slow Cooked Brasato &amp; Béchamel Ravioli 250g</t>
        </is>
      </c>
      <c r="C2868" s="144" t="inlineStr">
        <is>
          <t>Deli &amp; Salads</t>
        </is>
      </c>
      <c r="D2868" s="144" t="inlineStr">
        <is>
          <t>🥘</t>
        </is>
      </c>
      <c r="E2868" s="221" t="n">
        <v>4.5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/>
      <c r="N2868" s="226" t="n"/>
      <c r="O2868" s="227" t="n"/>
      <c r="P2868" s="227" t="n"/>
      <c r="Q2868" s="221" t="n">
        <v>4.5</v>
      </c>
      <c r="R2868" s="228" t="inlineStr">
        <is>
          <t>CI Co-op</t>
        </is>
      </c>
      <c r="S2868" s="229" t="inlineStr">
        <is>
          <t>25 July 2026</t>
        </is>
      </c>
      <c r="T2868" s="229" t="n"/>
    </row>
    <row r="2869" ht="15" customHeight="1" s="145">
      <c r="A2869" s="144" t="n">
        <v>2917</v>
      </c>
      <c r="B2869" s="144" t="inlineStr">
        <is>
          <t>Co-op Irresistible Porcini Mushroom Sauce 300g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2.85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2.85</v>
      </c>
      <c r="R2869" s="228" t="inlineStr">
        <is>
          <t>CI Co-op</t>
        </is>
      </c>
      <c r="S2869" s="229" t="inlineStr">
        <is>
          <t>25 July 2026</t>
        </is>
      </c>
      <c r="T2869" s="229" t="n"/>
    </row>
    <row r="2870" ht="15" customHeight="1" s="145">
      <c r="A2870" s="144" t="n">
        <v>2918</v>
      </c>
      <c r="B2870" s="144" t="inlineStr">
        <is>
          <t>Co-op Tomato and Mozzarella Pasta Bake 750g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5.5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5.5</v>
      </c>
      <c r="R2870" s="228" t="inlineStr">
        <is>
          <t>CI Co-op</t>
        </is>
      </c>
      <c r="S2870" s="229" t="inlineStr">
        <is>
          <t>25 July 2026</t>
        </is>
      </c>
      <c r="T2870" s="229" t="n"/>
    </row>
    <row r="2871" ht="15" customHeight="1" s="145">
      <c r="A2871" s="144" t="n">
        <v>2919</v>
      </c>
      <c r="B2871" s="144" t="inlineStr">
        <is>
          <t>Primula Original Cheese Spread 140G</t>
        </is>
      </c>
      <c r="C2871" s="144" t="inlineStr">
        <is>
          <t>Dairy &amp; Eggs</t>
        </is>
      </c>
      <c r="D2871" s="144" t="inlineStr">
        <is>
          <t>🧀</t>
        </is>
      </c>
      <c r="E2871" s="221" t="n">
        <v>2.2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2.2</v>
      </c>
      <c r="R2871" s="228" t="inlineStr">
        <is>
          <t>CI Co-op</t>
        </is>
      </c>
      <c r="S2871" s="229" t="inlineStr">
        <is>
          <t>25 July 2026</t>
        </is>
      </c>
      <c r="T2871" s="229" t="n"/>
    </row>
    <row r="2872" ht="15" customHeight="1" s="145">
      <c r="A2872" s="144" t="n">
        <v>2920</v>
      </c>
      <c r="B2872" s="144" t="inlineStr">
        <is>
          <t>Co-op Irresistible Vintage Cheddar Mac &amp; Cheese 700g</t>
        </is>
      </c>
      <c r="C2872" s="144" t="inlineStr">
        <is>
          <t>Deli &amp; Salads</t>
        </is>
      </c>
      <c r="D2872" s="144" t="inlineStr">
        <is>
          <t>🥘</t>
        </is>
      </c>
      <c r="E2872" s="221" t="n">
        <v>8.25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8.25</v>
      </c>
      <c r="R2872" s="228" t="inlineStr">
        <is>
          <t>CI Co-op</t>
        </is>
      </c>
      <c r="S2872" s="229" t="inlineStr">
        <is>
          <t>25 July 2026</t>
        </is>
      </c>
      <c r="T2872" s="229" t="n"/>
    </row>
    <row r="2873" ht="15" customHeight="1" s="145">
      <c r="A2873" s="144" t="n">
        <v>2921</v>
      </c>
      <c r="B2873" s="144" t="inlineStr">
        <is>
          <t>Co-op Big Cheese Feast Stuffed Crust 590g</t>
        </is>
      </c>
      <c r="C2873" s="144" t="inlineStr">
        <is>
          <t>Deli &amp; Salads</t>
        </is>
      </c>
      <c r="D2873" s="144" t="inlineStr">
        <is>
          <t>🍕</t>
        </is>
      </c>
      <c r="E2873" s="221" t="n">
        <v>6.3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6.3</v>
      </c>
      <c r="R2873" s="228" t="inlineStr">
        <is>
          <t>CI Co-op</t>
        </is>
      </c>
      <c r="S2873" s="229" t="inlineStr">
        <is>
          <t>25 July 2026</t>
        </is>
      </c>
      <c r="T2873" s="229" t="n"/>
    </row>
    <row r="2874" ht="15" customHeight="1" s="145">
      <c r="A2874" s="144" t="n">
        <v>2922</v>
      </c>
      <c r="B2874" s="144" t="inlineStr">
        <is>
          <t>Dairylea Snackers Cheese &amp; Crackers with Oreo Cheese Snack 56.5 g 56.5G</t>
        </is>
      </c>
      <c r="C2874" s="144" t="inlineStr">
        <is>
          <t>Dairy &amp; Eggs</t>
        </is>
      </c>
      <c r="D2874" s="144" t="inlineStr">
        <is>
          <t>🧀</t>
        </is>
      </c>
      <c r="E2874" s="221" t="n">
        <v>1.85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1.85</v>
      </c>
      <c r="R2874" s="228" t="inlineStr">
        <is>
          <t>CI Co-op</t>
        </is>
      </c>
      <c r="S2874" s="229" t="inlineStr">
        <is>
          <t>25 July 2026</t>
        </is>
      </c>
      <c r="T2874" s="229" t="n"/>
    </row>
    <row r="2875" ht="15" customHeight="1" s="145">
      <c r="A2875" s="144" t="n">
        <v>2923</v>
      </c>
      <c r="B2875" s="144" t="inlineStr">
        <is>
          <t>Strings &amp; Things Cheestrings 8 x 20g (160g)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3.69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3.69</v>
      </c>
      <c r="R2875" s="228" t="inlineStr">
        <is>
          <t>CI Co-op</t>
        </is>
      </c>
      <c r="S2875" s="229" t="inlineStr">
        <is>
          <t>25 July 2026</t>
        </is>
      </c>
      <c r="T2875" s="229" t="n"/>
    </row>
    <row r="2876" ht="15" customHeight="1" s="145">
      <c r="A2876" s="144" t="n">
        <v>2924</v>
      </c>
      <c r="B2876" s="144" t="inlineStr">
        <is>
          <t>Co-op Goats Cheese 125g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2.79</v>
      </c>
      <c r="F2876" s="222" t="n"/>
      <c r="G2876" s="223" t="n"/>
      <c r="H2876" s="223" t="n"/>
      <c r="I2876" s="224" t="n"/>
      <c r="J2876" s="224" t="n"/>
      <c r="K2876" s="225" t="n"/>
      <c r="L2876" s="225" t="n"/>
      <c r="M2876" s="226" t="n"/>
      <c r="N2876" s="226" t="n"/>
      <c r="O2876" s="227" t="n"/>
      <c r="P2876" s="227" t="n"/>
      <c r="Q2876" s="221" t="n">
        <v>2.79</v>
      </c>
      <c r="R2876" s="228" t="inlineStr">
        <is>
          <t>CI Co-op</t>
        </is>
      </c>
      <c r="S2876" s="229" t="inlineStr">
        <is>
          <t>25 July 2026</t>
        </is>
      </c>
      <c r="T2876" s="229" t="n"/>
    </row>
    <row r="2877" ht="15" customHeight="1" s="145">
      <c r="A2877" s="144" t="n">
        <v>2925</v>
      </c>
      <c r="B2877" s="144" t="inlineStr">
        <is>
          <t>Co-op Snacking Cheese &amp; Pepperoni 114g</t>
        </is>
      </c>
      <c r="C2877" s="144" t="inlineStr">
        <is>
          <t>Deli &amp; Salads</t>
        </is>
      </c>
      <c r="D2877" s="144" t="inlineStr">
        <is>
          <t>🍕</t>
        </is>
      </c>
      <c r="E2877" s="221" t="n">
        <v>1.05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1.05</v>
      </c>
      <c r="R2877" s="228" t="inlineStr">
        <is>
          <t>CI Co-op</t>
        </is>
      </c>
      <c r="S2877" s="229" t="inlineStr">
        <is>
          <t>25 July 2026</t>
        </is>
      </c>
      <c r="T2877" s="229" t="n"/>
    </row>
    <row r="2878" ht="15" customHeight="1" s="145">
      <c r="A2878" s="144" t="n">
        <v>2926</v>
      </c>
      <c r="B2878" s="144" t="inlineStr">
        <is>
          <t>Co-op Snacking Cheese &amp; Tomato 101g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25 July 2026</t>
        </is>
      </c>
      <c r="T2878" s="229" t="n"/>
    </row>
    <row r="2879" ht="15" customHeight="1" s="145">
      <c r="A2879" s="144" t="n">
        <v>2927</v>
      </c>
      <c r="B2879" s="144" t="inlineStr">
        <is>
          <t>Co-op Honest Value Cheese &amp; Tomato Pizza 270g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1.5</v>
      </c>
      <c r="R2879" s="228" t="inlineStr">
        <is>
          <t>CI Co-op</t>
        </is>
      </c>
      <c r="S2879" s="229" t="inlineStr">
        <is>
          <t>25 July 2026</t>
        </is>
      </c>
      <c r="T2879" s="229" t="n"/>
    </row>
    <row r="2880" ht="15" customHeight="1" s="145">
      <c r="A2880" s="144" t="n">
        <v>2928</v>
      </c>
      <c r="B2880" s="144" t="inlineStr">
        <is>
          <t>Babybel Mini Original Cheese 12 x 20g (240g)</t>
        </is>
      </c>
      <c r="C2880" s="144" t="inlineStr">
        <is>
          <t>Dairy &amp; Eggs</t>
        </is>
      </c>
      <c r="D2880" s="144" t="inlineStr">
        <is>
          <t>🧀</t>
        </is>
      </c>
      <c r="E2880" s="221" t="n">
        <v>3.15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3.15</v>
      </c>
      <c r="R2880" s="228" t="inlineStr">
        <is>
          <t>CI Co-op</t>
        </is>
      </c>
      <c r="S2880" s="229" t="inlineStr">
        <is>
          <t>25 July 2026</t>
        </is>
      </c>
      <c r="T2880" s="229" t="n"/>
    </row>
    <row r="2881" ht="15" customHeight="1" s="145">
      <c r="A2881" s="144" t="n">
        <v>2929</v>
      </c>
      <c r="B2881" s="144" t="inlineStr">
        <is>
          <t>Co-op Honest Value Soft Cheese 200g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1.3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1.3</v>
      </c>
      <c r="R2881" s="228" t="inlineStr">
        <is>
          <t>CI Co-op</t>
        </is>
      </c>
      <c r="S2881" s="229" t="inlineStr">
        <is>
          <t>25 July 2026</t>
        </is>
      </c>
      <c r="T2881" s="229" t="n"/>
    </row>
    <row r="2882" ht="15" customHeight="1" s="145">
      <c r="A2882" s="144" t="n">
        <v>2930</v>
      </c>
      <c r="B2882" s="144" t="inlineStr">
        <is>
          <t>Elmlea Double Alternative to Dairy Cream 250ml</t>
        </is>
      </c>
      <c r="C2882" s="144" t="inlineStr">
        <is>
          <t>Dairy &amp; Eggs</t>
        </is>
      </c>
      <c r="D2882" s="144" t="inlineStr">
        <is>
          <t>🥛</t>
        </is>
      </c>
      <c r="E2882" s="221" t="n">
        <v>1.75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1.75</v>
      </c>
      <c r="R2882" s="228" t="inlineStr">
        <is>
          <t>CI Co-op</t>
        </is>
      </c>
      <c r="S2882" s="229" t="inlineStr">
        <is>
          <t>25 July 2026</t>
        </is>
      </c>
      <c r="T2882" s="229" t="n"/>
    </row>
    <row r="2883" ht="15" customHeight="1" s="145">
      <c r="A2883" s="144" t="n">
        <v>2931</v>
      </c>
      <c r="B2883" s="144" t="inlineStr">
        <is>
          <t>Co-op Roast Chicken Breast 120g</t>
        </is>
      </c>
      <c r="C2883" s="144" t="inlineStr">
        <is>
          <t>Meat &amp; Fish</t>
        </is>
      </c>
      <c r="D2883" s="144" t="inlineStr">
        <is>
          <t>🍖</t>
        </is>
      </c>
      <c r="E2883" s="221" t="n">
        <v>2.95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2.95</v>
      </c>
      <c r="R2883" s="228" t="inlineStr">
        <is>
          <t>CI Co-op</t>
        </is>
      </c>
      <c r="S2883" s="229" t="inlineStr">
        <is>
          <t>25 July 2026</t>
        </is>
      </c>
      <c r="T2883" s="229" t="n"/>
    </row>
    <row r="2884" ht="15" customHeight="1" s="145">
      <c r="A2884" s="144" t="n">
        <v>2932</v>
      </c>
      <c r="B2884" s="144" t="inlineStr">
        <is>
          <t>Co-op British Mature Cheddar 240g</t>
        </is>
      </c>
      <c r="C2884" s="144" t="inlineStr">
        <is>
          <t>Dairy &amp; Eggs</t>
        </is>
      </c>
      <c r="D2884" s="144" t="inlineStr">
        <is>
          <t>🧀</t>
        </is>
      </c>
      <c r="E2884" s="221" t="n">
        <v>3.3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3.3</v>
      </c>
      <c r="R2884" s="228" t="inlineStr">
        <is>
          <t>CI Co-op</t>
        </is>
      </c>
      <c r="S2884" s="229" t="inlineStr">
        <is>
          <t>25 July 2026</t>
        </is>
      </c>
      <c r="T2884" s="229" t="n"/>
    </row>
    <row r="2885" ht="15" customHeight="1" s="145">
      <c r="A2885" s="144" t="n">
        <v>2933</v>
      </c>
      <c r="B2885" s="144" t="inlineStr">
        <is>
          <t>Vadasz Super-Beet Kimchi 275g</t>
        </is>
      </c>
      <c r="C2885" s="144" t="inlineStr">
        <is>
          <t>Fruit &amp; Veg</t>
        </is>
      </c>
      <c r="D2885" s="144" t="inlineStr">
        <is>
          <t>🥗</t>
        </is>
      </c>
      <c r="E2885" s="221" t="n">
        <v>4.25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4.25</v>
      </c>
      <c r="R2885" s="228" t="inlineStr">
        <is>
          <t>CI Co-op</t>
        </is>
      </c>
      <c r="S2885" s="229" t="inlineStr">
        <is>
          <t>25 July 2026</t>
        </is>
      </c>
      <c r="T2885" s="229" t="n"/>
    </row>
    <row r="2886" ht="15" customHeight="1" s="145">
      <c r="A2886" s="144" t="n">
        <v>2934</v>
      </c>
      <c r="B2886" s="144" t="inlineStr">
        <is>
          <t>Co-op Irresistible Strawberries &amp; Cream West Country Yogurt 450g</t>
        </is>
      </c>
      <c r="C2886" s="144" t="inlineStr">
        <is>
          <t>Dairy &amp; Eggs</t>
        </is>
      </c>
      <c r="D2886" s="144" t="inlineStr">
        <is>
          <t>🥛</t>
        </is>
      </c>
      <c r="E2886" s="221" t="n">
        <v>2.55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2.55</v>
      </c>
      <c r="R2886" s="228" t="inlineStr">
        <is>
          <t>CI Co-op</t>
        </is>
      </c>
      <c r="S2886" s="229" t="inlineStr">
        <is>
          <t>25 July 2026</t>
        </is>
      </c>
      <c r="T2886" s="229" t="n"/>
    </row>
    <row r="2887" ht="15" customHeight="1" s="145">
      <c r="A2887" s="144" t="n">
        <v>2935</v>
      </c>
      <c r="B2887" s="144" t="inlineStr">
        <is>
          <t>Co-op Irresistible Parma Ham 5 Slices 75g</t>
        </is>
      </c>
      <c r="C2887" s="144" t="inlineStr">
        <is>
          <t>Meat &amp; Fish</t>
        </is>
      </c>
      <c r="D2887" s="144" t="inlineStr">
        <is>
          <t>🍖</t>
        </is>
      </c>
      <c r="E2887" s="221" t="n">
        <v>4.2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4.2</v>
      </c>
      <c r="R2887" s="228" t="inlineStr">
        <is>
          <t>CI Co-op</t>
        </is>
      </c>
      <c r="S2887" s="229" t="inlineStr">
        <is>
          <t>25 July 2026</t>
        </is>
      </c>
      <c r="T2887" s="229" t="n"/>
    </row>
    <row r="2888" ht="15" customHeight="1" s="145">
      <c r="A2888" s="144" t="n">
        <v>2936</v>
      </c>
      <c r="B2888" s="144" t="inlineStr">
        <is>
          <t>Co-op Strawberry Cheesecake 2 x 100g (200g) 2X100G</t>
        </is>
      </c>
      <c r="C2888" s="144" t="inlineStr">
        <is>
          <t>Snacks &amp; Treats</t>
        </is>
      </c>
      <c r="D2888" s="144" t="inlineStr">
        <is>
          <t>🍰</t>
        </is>
      </c>
      <c r="E2888" s="221" t="n">
        <v>1.85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1.85</v>
      </c>
      <c r="R2888" s="228" t="inlineStr">
        <is>
          <t>CI Co-op</t>
        </is>
      </c>
      <c r="S2888" s="229" t="inlineStr">
        <is>
          <t>25 July 2026</t>
        </is>
      </c>
      <c r="T2888" s="229" t="n"/>
    </row>
    <row r="2889" ht="15" customHeight="1" s="145">
      <c r="A2889" s="144" t="n">
        <v>2937</v>
      </c>
      <c r="B2889" s="144" t="inlineStr">
        <is>
          <t>Co-op Lemon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25 July 2026</t>
        </is>
      </c>
      <c r="T2889" s="229" t="n"/>
    </row>
    <row r="2890" ht="15" customHeight="1" s="145">
      <c r="A2890" s="144" t="n">
        <v>2938</v>
      </c>
      <c r="B2890" s="144" t="inlineStr">
        <is>
          <t>Co-op British Blue Stilton 200g</t>
        </is>
      </c>
      <c r="C2890" s="144" t="inlineStr">
        <is>
          <t>Dairy &amp; Eggs</t>
        </is>
      </c>
      <c r="D2890" s="144" t="inlineStr">
        <is>
          <t>🧀</t>
        </is>
      </c>
      <c r="E2890" s="221" t="n">
        <v>3.15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3.15</v>
      </c>
      <c r="R2890" s="228" t="inlineStr">
        <is>
          <t>CI Co-op</t>
        </is>
      </c>
      <c r="S2890" s="229" t="inlineStr">
        <is>
          <t>25 July 2026</t>
        </is>
      </c>
      <c r="T2890" s="229" t="n"/>
    </row>
    <row r="2891" ht="15" customHeight="1" s="145">
      <c r="A2891" s="144" t="n">
        <v>2939</v>
      </c>
      <c r="B2891" s="144" t="inlineStr">
        <is>
          <t>Co-op Ready Rolled Pizza Dough 400g</t>
        </is>
      </c>
      <c r="C2891" s="144" t="inlineStr">
        <is>
          <t>Dairy &amp; Eggs</t>
        </is>
      </c>
      <c r="D2891" s="144" t="inlineStr">
        <is>
          <t>🧈</t>
        </is>
      </c>
      <c r="E2891" s="221" t="n">
        <v>1.75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1.75</v>
      </c>
      <c r="R2891" s="228" t="inlineStr">
        <is>
          <t>CI Co-op</t>
        </is>
      </c>
      <c r="S2891" s="229" t="inlineStr">
        <is>
          <t>25 July 2026</t>
        </is>
      </c>
      <c r="T2891" s="229" t="n"/>
    </row>
    <row r="2892" ht="15" customHeight="1" s="145">
      <c r="A2892" s="144" t="n">
        <v>2940</v>
      </c>
      <c r="B2892" s="144" t="inlineStr">
        <is>
          <t>Gü Chocolate &amp; Honeycomb Cheesecake 2 x 86.5g (173g) 2X86.5G</t>
        </is>
      </c>
      <c r="C2892" s="144" t="inlineStr">
        <is>
          <t>Snacks &amp; Treats</t>
        </is>
      </c>
      <c r="D2892" s="144" t="inlineStr">
        <is>
          <t>🍰</t>
        </is>
      </c>
      <c r="E2892" s="221" t="n">
        <v>3.95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3.95</v>
      </c>
      <c r="R2892" s="228" t="inlineStr">
        <is>
          <t>CI Co-op</t>
        </is>
      </c>
      <c r="S2892" s="229" t="inlineStr">
        <is>
          <t>25 July 2026</t>
        </is>
      </c>
      <c r="T2892" s="229" t="n"/>
    </row>
    <row r="2893" ht="15" customHeight="1" s="145">
      <c r="A2893" s="144" t="n">
        <v>2941</v>
      </c>
      <c r="B2893" s="144" t="inlineStr">
        <is>
          <t>Co-op Rich &amp; Creamy Tiramisù 2 x 85g (170g) 2X85G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2.85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2.85</v>
      </c>
      <c r="R2893" s="228" t="inlineStr">
        <is>
          <t>CI Co-op</t>
        </is>
      </c>
      <c r="S2893" s="229" t="inlineStr">
        <is>
          <t>25 July 2026</t>
        </is>
      </c>
      <c r="T2893" s="229" t="n"/>
    </row>
    <row r="2894" ht="15" customHeight="1" s="145">
      <c r="A2894" s="144" t="n">
        <v>2942</v>
      </c>
      <c r="B2894" s="144" t="inlineStr">
        <is>
          <t>Co-op Rich &amp; Creamy Tiramisù 450g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3.9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3.9</v>
      </c>
      <c r="R2894" s="228" t="inlineStr">
        <is>
          <t>CI Co-op</t>
        </is>
      </c>
      <c r="S2894" s="229" t="inlineStr">
        <is>
          <t>25 July 2026</t>
        </is>
      </c>
      <c r="T2894" s="229" t="n"/>
    </row>
    <row r="2895" ht="15" customHeight="1" s="145">
      <c r="A2895" s="144" t="n">
        <v>2943</v>
      </c>
      <c r="B2895" s="144" t="inlineStr">
        <is>
          <t>Co-op New York Vanilla Cheesecake 475g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5.15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5.15</v>
      </c>
      <c r="R2895" s="228" t="inlineStr">
        <is>
          <t>CI Co-op</t>
        </is>
      </c>
      <c r="S2895" s="229" t="inlineStr">
        <is>
          <t>25 July 2026</t>
        </is>
      </c>
      <c r="T2895" s="229" t="n"/>
    </row>
    <row r="2896" ht="15" customHeight="1" s="145">
      <c r="A2896" s="144" t="n">
        <v>2944</v>
      </c>
      <c r="B2896" s="144" t="inlineStr">
        <is>
          <t>Co-op Irresistible Melt in the Middle Chocolate Puddings 294g 2X147G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4.4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4.4</v>
      </c>
      <c r="R2896" s="228" t="inlineStr">
        <is>
          <t>CI Co-op</t>
        </is>
      </c>
      <c r="S2896" s="229" t="inlineStr">
        <is>
          <t>25 July 2026</t>
        </is>
      </c>
      <c r="T2896" s="229" t="n"/>
    </row>
    <row r="2897" ht="15" customHeight="1" s="145">
      <c r="A2897" s="144" t="n">
        <v>2945</v>
      </c>
      <c r="B2897" s="144" t="inlineStr">
        <is>
          <t>Co-op British Cream Chocolate Choux Buns 2PACK</t>
        </is>
      </c>
      <c r="C2897" s="144" t="inlineStr">
        <is>
          <t>Dairy &amp; Eggs</t>
        </is>
      </c>
      <c r="D2897" s="144" t="inlineStr">
        <is>
          <t>🥛</t>
        </is>
      </c>
      <c r="E2897" s="221" t="n">
        <v>2.35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2.35</v>
      </c>
      <c r="R2897" s="228" t="inlineStr">
        <is>
          <t>CI Co-op</t>
        </is>
      </c>
      <c r="S2897" s="229" t="inlineStr">
        <is>
          <t>25 July 2026</t>
        </is>
      </c>
      <c r="T2897" s="229" t="n"/>
    </row>
    <row r="2898" ht="15" customHeight="1" s="145">
      <c r="A2898" s="144" t="n">
        <v>2946</v>
      </c>
      <c r="B2898" s="144" t="inlineStr">
        <is>
          <t>Co-op British Cream Chocolate Eclairs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25 July 2026</t>
        </is>
      </c>
      <c r="T2898" s="229" t="n"/>
    </row>
    <row r="2899" ht="15" customHeight="1" s="145">
      <c r="A2899" s="144" t="n">
        <v>2947</v>
      </c>
      <c r="B2899" s="144" t="inlineStr">
        <is>
          <t>Co-op 2 Free Range Egg Custard Tarts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1.5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1.5</v>
      </c>
      <c r="R2899" s="228" t="inlineStr">
        <is>
          <t>CI Co-op</t>
        </is>
      </c>
      <c r="S2899" s="229" t="inlineStr">
        <is>
          <t>25 July 2026</t>
        </is>
      </c>
      <c r="T2899" s="229" t="n"/>
    </row>
    <row r="2900" ht="15" customHeight="1" s="145">
      <c r="A2900" s="144" t="n">
        <v>2948</v>
      </c>
      <c r="B2900" s="144" t="inlineStr">
        <is>
          <t>Co-op British Cream Chocolate Trifle 500g</t>
        </is>
      </c>
      <c r="C2900" s="144" t="inlineStr">
        <is>
          <t>Snacks &amp; Treats</t>
        </is>
      </c>
      <c r="D2900" s="144" t="inlineStr">
        <is>
          <t>🍰</t>
        </is>
      </c>
      <c r="E2900" s="221" t="n">
        <v>4.2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4.2</v>
      </c>
      <c r="R2900" s="228" t="inlineStr">
        <is>
          <t>CI Co-op</t>
        </is>
      </c>
      <c r="S2900" s="229" t="inlineStr">
        <is>
          <t>25 July 2026</t>
        </is>
      </c>
      <c r="T2900" s="229" t="n"/>
    </row>
    <row r="2901" ht="15" customHeight="1" s="145">
      <c r="A2901" s="144" t="n">
        <v>2949</v>
      </c>
      <c r="B2901" s="144" t="inlineStr">
        <is>
          <t>Co-op Sticky Toffee Puddings 2 x 105g (210g)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3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3</v>
      </c>
      <c r="R2901" s="228" t="inlineStr">
        <is>
          <t>CI Co-op</t>
        </is>
      </c>
      <c r="S2901" s="229" t="inlineStr">
        <is>
          <t>25 July 2026</t>
        </is>
      </c>
      <c r="T2901" s="229" t="n"/>
    </row>
    <row r="2902" ht="15" customHeight="1" s="145">
      <c r="A2902" s="144" t="n">
        <v>2950</v>
      </c>
      <c r="B2902" s="144" t="inlineStr">
        <is>
          <t>Violife Supreme Creamy 200g</t>
        </is>
      </c>
      <c r="C2902" s="144" t="inlineStr">
        <is>
          <t>Dairy &amp; Eggs</t>
        </is>
      </c>
      <c r="D2902" s="144" t="inlineStr">
        <is>
          <t>🧀</t>
        </is>
      </c>
      <c r="E2902" s="221" t="n">
        <v>2.69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2.69</v>
      </c>
      <c r="R2902" s="228" t="inlineStr">
        <is>
          <t>CI Co-op</t>
        </is>
      </c>
      <c r="S2902" s="229" t="inlineStr">
        <is>
          <t>25 July 2026</t>
        </is>
      </c>
      <c r="T2902" s="229" t="n"/>
    </row>
    <row r="2903" ht="15" customHeight="1" s="145">
      <c r="A2903" s="144" t="n">
        <v>2951</v>
      </c>
      <c r="B2903" s="144" t="inlineStr">
        <is>
          <t>Co-op Irresistible 2 Scotch Eggs 240g</t>
        </is>
      </c>
      <c r="C2903" s="144" t="inlineStr">
        <is>
          <t>Deli &amp; Salads</t>
        </is>
      </c>
      <c r="D2903" s="144" t="inlineStr">
        <is>
          <t>🥧</t>
        </is>
      </c>
      <c r="E2903" s="221" t="n">
        <v>3.89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3.89</v>
      </c>
      <c r="R2903" s="228" t="inlineStr">
        <is>
          <t>CI Co-op</t>
        </is>
      </c>
      <c r="S2903" s="229" t="inlineStr">
        <is>
          <t>25 July 2026</t>
        </is>
      </c>
      <c r="T2903" s="229" t="n"/>
    </row>
    <row r="2904" ht="15" customHeight="1" s="145">
      <c r="A2904" s="144" t="n">
        <v>2952</v>
      </c>
      <c r="B2904" s="144" t="inlineStr">
        <is>
          <t>Peperami The Original 5 x 20g (100g) 5X20G</t>
        </is>
      </c>
      <c r="C2904" s="144" t="inlineStr">
        <is>
          <t>Meat &amp; Fish</t>
        </is>
      </c>
      <c r="D2904" s="144" t="inlineStr">
        <is>
          <t>🍖</t>
        </is>
      </c>
      <c r="E2904" s="221" t="n">
        <v>3.4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3.4</v>
      </c>
      <c r="R2904" s="228" t="inlineStr">
        <is>
          <t>CI Co-op</t>
        </is>
      </c>
      <c r="S2904" s="229" t="inlineStr">
        <is>
          <t>25 July 2026</t>
        </is>
      </c>
      <c r="T2904" s="229" t="n"/>
    </row>
    <row r="2905" ht="15" customHeight="1" s="145">
      <c r="A2905" s="144" t="n">
        <v>2953</v>
      </c>
      <c r="B2905" s="144" t="inlineStr">
        <is>
          <t>Violife 10 Original Slices 175g</t>
        </is>
      </c>
      <c r="C2905" s="144" t="inlineStr">
        <is>
          <t>Dairy &amp; Eggs</t>
        </is>
      </c>
      <c r="D2905" s="144" t="inlineStr">
        <is>
          <t>🧀</t>
        </is>
      </c>
      <c r="E2905" s="221" t="n">
        <v>2.9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2.9</v>
      </c>
      <c r="R2905" s="228" t="inlineStr">
        <is>
          <t>CI Co-op</t>
        </is>
      </c>
      <c r="S2905" s="229" t="inlineStr">
        <is>
          <t>25 July 2026</t>
        </is>
      </c>
      <c r="T2905" s="229" t="n"/>
    </row>
    <row r="2906" ht="15" customHeight="1" s="145">
      <c r="A2906" s="144" t="n">
        <v>2954</v>
      </c>
      <c r="B2906" s="144" t="inlineStr">
        <is>
          <t>Co-op Salt &amp; Pepper Chicken Spring Rolls 100g 90G</t>
        </is>
      </c>
      <c r="C2906" s="144" t="inlineStr">
        <is>
          <t>Deli &amp; Salads</t>
        </is>
      </c>
      <c r="D2906" s="144" t="inlineStr">
        <is>
          <t>🥘</t>
        </is>
      </c>
      <c r="E2906" s="221" t="n">
        <v>2.5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2.5</v>
      </c>
      <c r="R2906" s="228" t="inlineStr">
        <is>
          <t>CI Co-op</t>
        </is>
      </c>
      <c r="S2906" s="229" t="inlineStr">
        <is>
          <t>25 July 2026</t>
        </is>
      </c>
      <c r="T2906" s="229" t="n"/>
    </row>
    <row r="2907" ht="15" customHeight="1" s="145">
      <c r="A2907" s="144" t="n">
        <v>2955</v>
      </c>
      <c r="B2907" s="144" t="inlineStr">
        <is>
          <t>Co-op Mature Cheddar 700g</t>
        </is>
      </c>
      <c r="C2907" s="144" t="inlineStr">
        <is>
          <t>Dairy &amp; Eggs</t>
        </is>
      </c>
      <c r="D2907" s="144" t="inlineStr">
        <is>
          <t>🧀</t>
        </is>
      </c>
      <c r="E2907" s="221" t="n">
        <v>6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6</v>
      </c>
      <c r="R2907" s="228" t="inlineStr">
        <is>
          <t>CI Co-op</t>
        </is>
      </c>
      <c r="S2907" s="229" t="inlineStr">
        <is>
          <t>25 July 2026</t>
        </is>
      </c>
      <c r="T2907" s="229" t="n"/>
    </row>
    <row r="2908" ht="15" customHeight="1" s="145">
      <c r="A2908" s="144" t="n">
        <v>2956</v>
      </c>
      <c r="B2908" s="144" t="inlineStr">
        <is>
          <t>Co-op Wensleydale with Apricots 200g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3.3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3.3</v>
      </c>
      <c r="R2908" s="228" t="inlineStr">
        <is>
          <t>CI Co-op</t>
        </is>
      </c>
      <c r="S2908" s="229" t="inlineStr">
        <is>
          <t>25 July 2026</t>
        </is>
      </c>
      <c r="T2908" s="229" t="n"/>
    </row>
    <row r="2909" ht="15" customHeight="1" s="145">
      <c r="A2909" s="144" t="n">
        <v>2957</v>
      </c>
      <c r="B2909" s="144" t="inlineStr">
        <is>
          <t>Co-op Mature Cheddar 10 Slices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3.4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3.4</v>
      </c>
      <c r="R2909" s="228" t="inlineStr">
        <is>
          <t>CI Co-op</t>
        </is>
      </c>
      <c r="S2909" s="229" t="inlineStr">
        <is>
          <t>25 July 2026</t>
        </is>
      </c>
      <c r="T2909" s="229" t="n"/>
    </row>
    <row r="2910" ht="15" customHeight="1" s="145">
      <c r="A2910" s="144" t="n">
        <v>2958</v>
      </c>
      <c r="B2910" s="144" t="inlineStr">
        <is>
          <t>Co-op 10 Mild Cheddar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25 July 2026</t>
        </is>
      </c>
      <c r="T2910" s="229" t="n"/>
    </row>
    <row r="2911" ht="15" customHeight="1" s="145">
      <c r="A2911" s="144" t="n">
        <v>2959</v>
      </c>
      <c r="B2911" s="144" t="inlineStr">
        <is>
          <t>Co-op Somerset Brie 160g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2.55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2.55</v>
      </c>
      <c r="R2911" s="228" t="inlineStr">
        <is>
          <t>CI Co-op</t>
        </is>
      </c>
      <c r="S2911" s="229" t="inlineStr">
        <is>
          <t>25 July 2026</t>
        </is>
      </c>
      <c r="T2911" s="229" t="n"/>
    </row>
    <row r="2912" ht="15" customHeight="1" s="145">
      <c r="A2912" s="144" t="n">
        <v>2960</v>
      </c>
      <c r="B2912" s="144" t="inlineStr">
        <is>
          <t>Co-op Grated Mature Cheddar 250g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3.65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3.65</v>
      </c>
      <c r="R2912" s="228" t="inlineStr">
        <is>
          <t>CI Co-op</t>
        </is>
      </c>
      <c r="S2912" s="229" t="inlineStr">
        <is>
          <t>25 July 2026</t>
        </is>
      </c>
      <c r="T2912" s="229" t="n"/>
    </row>
    <row r="2913" ht="15" customHeight="1" s="145">
      <c r="A2913" s="144" t="n">
        <v>2961</v>
      </c>
      <c r="B2913" s="144" t="inlineStr">
        <is>
          <t>Co-op Grated Mild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25 July 2026</t>
        </is>
      </c>
      <c r="T2913" s="229" t="n"/>
    </row>
    <row r="2914" ht="15" customHeight="1" s="145">
      <c r="A2914" s="144" t="n">
        <v>2962</v>
      </c>
      <c r="B2914" s="144" t="inlineStr">
        <is>
          <t>Co-op Red Leicester 240g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3.3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3.3</v>
      </c>
      <c r="R2914" s="228" t="inlineStr">
        <is>
          <t>CI Co-op</t>
        </is>
      </c>
      <c r="S2914" s="229" t="inlineStr">
        <is>
          <t>25 July 2026</t>
        </is>
      </c>
      <c r="T2914" s="229" t="n"/>
    </row>
    <row r="2915" ht="15" customHeight="1" s="145">
      <c r="A2915" s="144" t="n">
        <v>2963</v>
      </c>
      <c r="B2915" s="144" t="inlineStr">
        <is>
          <t>Co-op Mild &amp; Melting Grated Mozzarella 250g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3.65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3.65</v>
      </c>
      <c r="R2915" s="228" t="inlineStr">
        <is>
          <t>CI Co-op</t>
        </is>
      </c>
      <c r="S2915" s="229" t="inlineStr">
        <is>
          <t>25 July 2026</t>
        </is>
      </c>
      <c r="T2915" s="229" t="n"/>
    </row>
    <row r="2916" ht="15" customHeight="1" s="145">
      <c r="A2916" s="144" t="n">
        <v>2964</v>
      </c>
      <c r="B2916" s="144" t="inlineStr">
        <is>
          <t>Co-op Irresistible West Country Yogurt Black Cherry 150g</t>
        </is>
      </c>
      <c r="C2916" s="144" t="inlineStr">
        <is>
          <t>Dairy &amp; Eggs</t>
        </is>
      </c>
      <c r="D2916" s="144" t="inlineStr">
        <is>
          <t>🥛</t>
        </is>
      </c>
      <c r="E2916" s="221" t="n">
        <v>1.05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1.05</v>
      </c>
      <c r="R2916" s="228" t="inlineStr">
        <is>
          <t>CI Co-op</t>
        </is>
      </c>
      <c r="S2916" s="229" t="inlineStr">
        <is>
          <t>25 July 2026</t>
        </is>
      </c>
      <c r="T2916" s="229" t="n"/>
    </row>
    <row r="2917" ht="15" customHeight="1" s="145">
      <c r="A2917" s="144" t="n">
        <v>2965</v>
      </c>
      <c r="B2917" s="144" t="inlineStr">
        <is>
          <t>Co-op German Smoked Cheese Slices 180g</t>
        </is>
      </c>
      <c r="C2917" s="144" t="inlineStr">
        <is>
          <t>Dairy &amp; Eggs</t>
        </is>
      </c>
      <c r="D2917" s="144" t="inlineStr">
        <is>
          <t>🧀</t>
        </is>
      </c>
      <c r="E2917" s="221" t="n">
        <v>3.35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3.35</v>
      </c>
      <c r="R2917" s="228" t="inlineStr">
        <is>
          <t>CI Co-op</t>
        </is>
      </c>
      <c r="S2917" s="229" t="inlineStr">
        <is>
          <t>25 July 2026</t>
        </is>
      </c>
      <c r="T2917" s="229" t="n"/>
    </row>
    <row r="2918" ht="15" customHeight="1" s="145">
      <c r="A2918" s="144" t="n">
        <v>2966</v>
      </c>
      <c r="B2918" s="144" t="inlineStr">
        <is>
          <t>Co-op Chocolate Trifle 2 x 90g (180g) 2X90G</t>
        </is>
      </c>
      <c r="C2918" s="144" t="inlineStr">
        <is>
          <t>Snacks &amp; Treats</t>
        </is>
      </c>
      <c r="D2918" s="144" t="inlineStr">
        <is>
          <t>🍰</t>
        </is>
      </c>
      <c r="E2918" s="221" t="n">
        <v>1.95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1.95</v>
      </c>
      <c r="R2918" s="228" t="inlineStr">
        <is>
          <t>CI Co-op</t>
        </is>
      </c>
      <c r="S2918" s="229" t="inlineStr">
        <is>
          <t>25 July 2026</t>
        </is>
      </c>
      <c r="T2918" s="229" t="n"/>
    </row>
    <row r="2919" ht="15" customHeight="1" s="145">
      <c r="A2919" s="144" t="n">
        <v>2967</v>
      </c>
      <c r="B2919" s="144" t="inlineStr">
        <is>
          <t>Co-op Irresistible Pioneers Crunch Vintage Cheddar 300g</t>
        </is>
      </c>
      <c r="C2919" s="144" t="inlineStr">
        <is>
          <t>Dairy &amp; Eggs</t>
        </is>
      </c>
      <c r="D2919" s="144" t="inlineStr">
        <is>
          <t>🧀</t>
        </is>
      </c>
      <c r="E2919" s="221" t="n">
        <v>4.45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4.45</v>
      </c>
      <c r="R2919" s="228" t="inlineStr">
        <is>
          <t>CI Co-op</t>
        </is>
      </c>
      <c r="S2919" s="229" t="inlineStr">
        <is>
          <t>25 July 2026</t>
        </is>
      </c>
      <c r="T2919" s="229" t="n"/>
    </row>
    <row r="2920" ht="15" customHeight="1" s="145">
      <c r="A2920" s="144" t="n">
        <v>2968</v>
      </c>
      <c r="B2920" s="144" t="inlineStr">
        <is>
          <t>Co-op Irresistible Chorizo 225g</t>
        </is>
      </c>
      <c r="C2920" s="144" t="inlineStr">
        <is>
          <t>Meat &amp; Fish</t>
        </is>
      </c>
      <c r="D2920" s="144" t="inlineStr">
        <is>
          <t>🍖</t>
        </is>
      </c>
      <c r="E2920" s="221" t="n">
        <v>3.5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3.5</v>
      </c>
      <c r="R2920" s="228" t="inlineStr">
        <is>
          <t>CI Co-op</t>
        </is>
      </c>
      <c r="S2920" s="229" t="inlineStr">
        <is>
          <t>25 July 2026</t>
        </is>
      </c>
      <c r="T2920" s="229" t="n"/>
    </row>
    <row r="2921" ht="15" customHeight="1" s="145">
      <c r="A2921" s="144" t="n">
        <v>2969</v>
      </c>
      <c r="B2921" s="144" t="inlineStr">
        <is>
          <t>Co-op Banana Flavoured Milk 1 Litre 1LTR</t>
        </is>
      </c>
      <c r="C2921" s="144" t="inlineStr">
        <is>
          <t>Dairy &amp; Eggs</t>
        </is>
      </c>
      <c r="D2921" s="144" t="inlineStr">
        <is>
          <t>🧈</t>
        </is>
      </c>
      <c r="E2921" s="221" t="n">
        <v>1.65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1.65</v>
      </c>
      <c r="R2921" s="228" t="inlineStr">
        <is>
          <t>CI Co-op</t>
        </is>
      </c>
      <c r="S2921" s="229" t="inlineStr">
        <is>
          <t>25 July 2026</t>
        </is>
      </c>
      <c r="T2921" s="229" t="n"/>
    </row>
    <row r="2922" ht="15" customHeight="1" s="145">
      <c r="A2922" s="144" t="n">
        <v>2970</v>
      </c>
      <c r="B2922" s="144" t="inlineStr">
        <is>
          <t>Co-op Wensleydale with Cranberry 200g</t>
        </is>
      </c>
      <c r="C2922" s="144" t="inlineStr">
        <is>
          <t>Dairy &amp; Eggs</t>
        </is>
      </c>
      <c r="D2922" s="144" t="inlineStr">
        <is>
          <t>🧀</t>
        </is>
      </c>
      <c r="E2922" s="221" t="n">
        <v>3.3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3.3</v>
      </c>
      <c r="R2922" s="228" t="inlineStr">
        <is>
          <t>CI Co-op</t>
        </is>
      </c>
      <c r="S2922" s="229" t="inlineStr">
        <is>
          <t>25 July 2026</t>
        </is>
      </c>
      <c r="T2922" s="229" t="n"/>
    </row>
    <row r="2923" ht="15" customHeight="1" s="145">
      <c r="A2923" s="144" t="n">
        <v>2971</v>
      </c>
      <c r="B2923" s="144" t="inlineStr">
        <is>
          <t>Co-op Space to Thrive British Roast Chicken Breast Slices 170g</t>
        </is>
      </c>
      <c r="C2923" s="144" t="inlineStr">
        <is>
          <t>Meat &amp; Fish</t>
        </is>
      </c>
      <c r="D2923" s="144" t="inlineStr">
        <is>
          <t>🍖</t>
        </is>
      </c>
      <c r="E2923" s="221" t="n">
        <v>4.2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4.2</v>
      </c>
      <c r="R2923" s="228" t="inlineStr">
        <is>
          <t>CI Co-op</t>
        </is>
      </c>
      <c r="S2923" s="229" t="inlineStr">
        <is>
          <t>25 July 2026</t>
        </is>
      </c>
      <c r="T2923" s="229" t="n"/>
    </row>
    <row r="2924" ht="15" customHeight="1" s="145">
      <c r="A2924" s="144" t="n">
        <v>2972</v>
      </c>
      <c r="B2924" s="144" t="inlineStr">
        <is>
          <t>Co-op British Milk Soured Cream 300ml</t>
        </is>
      </c>
      <c r="C2924" s="144" t="inlineStr">
        <is>
          <t>Dairy &amp; Eggs</t>
        </is>
      </c>
      <c r="D2924" s="144" t="inlineStr">
        <is>
          <t>🥛</t>
        </is>
      </c>
      <c r="E2924" s="221" t="n">
        <v>1.6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1.6</v>
      </c>
      <c r="R2924" s="228" t="inlineStr">
        <is>
          <t>CI Co-op</t>
        </is>
      </c>
      <c r="S2924" s="229" t="inlineStr">
        <is>
          <t>25 July 2026</t>
        </is>
      </c>
      <c r="T2924" s="229" t="n"/>
    </row>
    <row r="2925" ht="15" customHeight="1" s="145">
      <c r="A2925" s="144" t="n">
        <v>2973</v>
      </c>
      <c r="B2925" s="144" t="inlineStr">
        <is>
          <t>Co-op Smooth Brussels Pâté 170g</t>
        </is>
      </c>
      <c r="C2925" s="144" t="inlineStr">
        <is>
          <t>Meat &amp; Fish</t>
        </is>
      </c>
      <c r="D2925" s="144" t="inlineStr">
        <is>
          <t>🍖</t>
        </is>
      </c>
      <c r="E2925" s="221" t="n">
        <v>1.85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1.85</v>
      </c>
      <c r="R2925" s="228" t="inlineStr">
        <is>
          <t>CI Co-op</t>
        </is>
      </c>
      <c r="S2925" s="229" t="inlineStr">
        <is>
          <t>25 July 2026</t>
        </is>
      </c>
      <c r="T2925" s="229" t="n"/>
    </row>
    <row r="2926" ht="15" customHeight="1" s="145">
      <c r="A2926" s="144" t="n">
        <v>2974</v>
      </c>
      <c r="B2926" s="144" t="inlineStr">
        <is>
          <t>Co-op High Protein Cottage Cheese 300g</t>
        </is>
      </c>
      <c r="C2926" s="144" t="inlineStr">
        <is>
          <t>Dairy &amp; Eggs</t>
        </is>
      </c>
      <c r="D2926" s="144" t="inlineStr">
        <is>
          <t>🧀</t>
        </is>
      </c>
      <c r="E2926" s="221" t="n">
        <v>2.2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2.2</v>
      </c>
      <c r="R2926" s="228" t="inlineStr">
        <is>
          <t>CI Co-op</t>
        </is>
      </c>
      <c r="S2926" s="229" t="inlineStr">
        <is>
          <t>25 July 2026</t>
        </is>
      </c>
      <c r="T2926" s="229" t="n"/>
    </row>
    <row r="2927" ht="15" customHeight="1" s="145">
      <c r="A2927" s="144" t="n">
        <v>2975</v>
      </c>
      <c r="B2927" s="144" t="inlineStr">
        <is>
          <t>BOL Garden Pea &amp; Spinach Protein Power Soup 600G</t>
        </is>
      </c>
      <c r="C2927" s="144" t="inlineStr">
        <is>
          <t>Deli &amp; Salads</t>
        </is>
      </c>
      <c r="D2927" s="144" t="inlineStr">
        <is>
          <t>🥘</t>
        </is>
      </c>
      <c r="E2927" s="221" t="n">
        <v>3.55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3.55</v>
      </c>
      <c r="R2927" s="228" t="inlineStr">
        <is>
          <t>CI Co-op</t>
        </is>
      </c>
      <c r="S2927" s="229" t="inlineStr">
        <is>
          <t>25 July 2026</t>
        </is>
      </c>
      <c r="T2927" s="229" t="n"/>
    </row>
    <row r="2928" ht="15" customHeight="1" s="145">
      <c r="A2928" s="144" t="n">
        <v>2976</v>
      </c>
      <c r="B2928" s="144" t="inlineStr">
        <is>
          <t>Saint Agur Blue Crème 150g</t>
        </is>
      </c>
      <c r="C2928" s="144" t="inlineStr">
        <is>
          <t>Dairy &amp; Eggs</t>
        </is>
      </c>
      <c r="D2928" s="144" t="inlineStr">
        <is>
          <t>🧀</t>
        </is>
      </c>
      <c r="E2928" s="221" t="n">
        <v>3.4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3.4</v>
      </c>
      <c r="R2928" s="228" t="inlineStr">
        <is>
          <t>CI Co-op</t>
        </is>
      </c>
      <c r="S2928" s="229" t="inlineStr">
        <is>
          <t>25 July 2026</t>
        </is>
      </c>
      <c r="T2928" s="229" t="n"/>
    </row>
    <row r="2929" ht="15" customHeight="1" s="145">
      <c r="A2929" s="144" t="n">
        <v>2977</v>
      </c>
      <c r="B2929" s="144" t="inlineStr">
        <is>
          <t>Co-op British Cooked Beetroot 250g</t>
        </is>
      </c>
      <c r="C2929" s="144" t="inlineStr">
        <is>
          <t>Fruit &amp; Veg</t>
        </is>
      </c>
      <c r="D2929" s="144" t="inlineStr">
        <is>
          <t>🥗</t>
        </is>
      </c>
      <c r="E2929" s="221" t="n">
        <v>1.3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1.3</v>
      </c>
      <c r="R2929" s="228" t="inlineStr">
        <is>
          <t>CI Co-op</t>
        </is>
      </c>
      <c r="S2929" s="229" t="inlineStr">
        <is>
          <t>31 July 2026</t>
        </is>
      </c>
      <c r="T2929" s="229" t="n"/>
    </row>
    <row r="2930" ht="15" customHeight="1" s="145">
      <c r="A2930" s="144" t="n">
        <v>2978</v>
      </c>
      <c r="B2930" s="144" t="inlineStr">
        <is>
          <t>1912 Golden Blue Artisan Cheese 150g</t>
        </is>
      </c>
      <c r="C2930" s="144" t="inlineStr">
        <is>
          <t>Dairy &amp; Eggs</t>
        </is>
      </c>
      <c r="D2930" s="144" t="inlineStr">
        <is>
          <t>🧀</t>
        </is>
      </c>
      <c r="E2930" s="221" t="n">
        <v>3.15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3.15</v>
      </c>
      <c r="R2930" s="228" t="inlineStr">
        <is>
          <t>CI Co-op</t>
        </is>
      </c>
      <c r="S2930" s="229" t="inlineStr">
        <is>
          <t>25 July 2026</t>
        </is>
      </c>
      <c r="T2930" s="229" t="n"/>
    </row>
    <row r="2931" ht="15" customHeight="1" s="145">
      <c r="A2931" s="144" t="n">
        <v>2979</v>
      </c>
      <c r="B2931" s="144" t="inlineStr">
        <is>
          <t>Cathedral City Our Mature Cheddar 200g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3.79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3.79</v>
      </c>
      <c r="R2931" s="228" t="inlineStr">
        <is>
          <t>CI Co-op</t>
        </is>
      </c>
      <c r="S2931" s="229" t="inlineStr">
        <is>
          <t>25 July 2026</t>
        </is>
      </c>
      <c r="T2931" s="229" t="n"/>
    </row>
    <row r="2932" ht="15" customHeight="1" s="145">
      <c r="A2932" s="144" t="n">
        <v>2980</v>
      </c>
      <c r="B2932" s="144" t="inlineStr">
        <is>
          <t>Co-op Mild &amp; Melting Mozzarella Slices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3.35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3.35</v>
      </c>
      <c r="R2932" s="228" t="inlineStr">
        <is>
          <t>CI Co-op</t>
        </is>
      </c>
      <c r="S2932" s="229" t="inlineStr">
        <is>
          <t>25 July 2026</t>
        </is>
      </c>
      <c r="T2932" s="229" t="n"/>
    </row>
    <row r="2933" ht="15" customHeight="1" s="145">
      <c r="A2933" s="144" t="n">
        <v>2981</v>
      </c>
      <c r="B2933" s="144" t="inlineStr">
        <is>
          <t>Co-op 4 Juicy &amp; Tender Beef Quarter Pounders 454g</t>
        </is>
      </c>
      <c r="C2933" s="144" t="inlineStr">
        <is>
          <t>Meat &amp; Fish</t>
        </is>
      </c>
      <c r="D2933" s="144" t="inlineStr">
        <is>
          <t>🥩</t>
        </is>
      </c>
      <c r="E2933" s="221" t="n">
        <v>4.75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4.75</v>
      </c>
      <c r="R2933" s="228" t="inlineStr">
        <is>
          <t>CI Co-op</t>
        </is>
      </c>
      <c r="S2933" s="229" t="inlineStr">
        <is>
          <t>25 July 2026</t>
        </is>
      </c>
      <c r="T2933" s="229" t="n"/>
    </row>
    <row r="2934" ht="15" customHeight="1" s="145">
      <c r="A2934" s="144" t="n">
        <v>2982</v>
      </c>
      <c r="B2934" s="144" t="inlineStr">
        <is>
          <t>YAMAS! Reduced Fat Greek Salad Cheese 200g</t>
        </is>
      </c>
      <c r="C2934" s="144" t="inlineStr">
        <is>
          <t>Dairy &amp; Eggs</t>
        </is>
      </c>
      <c r="D2934" s="144" t="inlineStr">
        <is>
          <t>🧀</t>
        </is>
      </c>
      <c r="E2934" s="221" t="n">
        <v>2.8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2.8</v>
      </c>
      <c r="R2934" s="228" t="inlineStr">
        <is>
          <t>CI Co-op</t>
        </is>
      </c>
      <c r="S2934" s="229" t="inlineStr">
        <is>
          <t>25 July 2026</t>
        </is>
      </c>
      <c r="T2934" s="229" t="n"/>
    </row>
    <row r="2935" ht="15" customHeight="1" s="145">
      <c r="A2935" s="144" t="n">
        <v>2983</v>
      </c>
      <c r="B2935" s="144" t="inlineStr">
        <is>
          <t>Cathedral City Our Mature Cheddar 6 x 20g 6X20G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2.55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2.55</v>
      </c>
      <c r="R2935" s="228" t="inlineStr">
        <is>
          <t>CI Co-op</t>
        </is>
      </c>
      <c r="S2935" s="229" t="inlineStr">
        <is>
          <t>25 July 2026</t>
        </is>
      </c>
      <c r="T2935" s="229" t="n"/>
    </row>
    <row r="2936" ht="15" customHeight="1" s="145">
      <c r="A2936" s="144" t="n">
        <v>2984</v>
      </c>
      <c r="B2936" s="144" t="inlineStr">
        <is>
          <t>Castello Creamy Blue 150g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3.59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/>
      <c r="N2936" s="226" t="n"/>
      <c r="O2936" s="227" t="n"/>
      <c r="P2936" s="227" t="n"/>
      <c r="Q2936" s="221" t="n">
        <v>3.59</v>
      </c>
      <c r="R2936" s="228" t="inlineStr">
        <is>
          <t>CI Co-op</t>
        </is>
      </c>
      <c r="S2936" s="229" t="inlineStr">
        <is>
          <t>25 July 2026</t>
        </is>
      </c>
      <c r="T2936" s="229" t="n"/>
    </row>
    <row r="2937" ht="15" customHeight="1" s="145">
      <c r="A2937" s="144" t="n">
        <v>2985</v>
      </c>
      <c r="B2937" s="144" t="inlineStr">
        <is>
          <t>Co-op Tempura Battered Fish Goujons 200g</t>
        </is>
      </c>
      <c r="C2937" s="144" t="inlineStr">
        <is>
          <t>Meat &amp; Fish</t>
        </is>
      </c>
      <c r="D2937" s="144" t="inlineStr">
        <is>
          <t>🥩</t>
        </is>
      </c>
      <c r="E2937" s="221" t="n">
        <v>3.15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3.15</v>
      </c>
      <c r="R2937" s="228" t="inlineStr">
        <is>
          <t>CI Co-op</t>
        </is>
      </c>
      <c r="S2937" s="229" t="inlineStr">
        <is>
          <t>25 July 2026</t>
        </is>
      </c>
      <c r="T2937" s="229" t="n"/>
    </row>
    <row r="2938" ht="15" customHeight="1" s="145">
      <c r="A2938" s="144" t="n">
        <v>2986</v>
      </c>
      <c r="B2938" s="144" t="inlineStr">
        <is>
          <t>Co-op Served Slow Cooked BBQ Pulled Pork 425g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5.8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5.8</v>
      </c>
      <c r="R2938" s="228" t="inlineStr">
        <is>
          <t>CI Co-op</t>
        </is>
      </c>
      <c r="S2938" s="229" t="inlineStr">
        <is>
          <t>25 July 2026</t>
        </is>
      </c>
      <c r="T2938" s="229" t="n"/>
    </row>
    <row r="2939" ht="15" customHeight="1" s="145">
      <c r="A2939" s="144" t="n">
        <v>2987</v>
      </c>
      <c r="B2939" s="144" t="inlineStr">
        <is>
          <t>Shaken Udder Strawberry Dream Milkshake 750ml</t>
        </is>
      </c>
      <c r="C2939" s="144" t="inlineStr">
        <is>
          <t>Dairy &amp; Eggs</t>
        </is>
      </c>
      <c r="D2939" s="144" t="inlineStr">
        <is>
          <t>🧈</t>
        </is>
      </c>
      <c r="E2939" s="221" t="n">
        <v>2.8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2.8</v>
      </c>
      <c r="R2939" s="228" t="inlineStr">
        <is>
          <t>CI Co-op</t>
        </is>
      </c>
      <c r="S2939" s="229" t="inlineStr">
        <is>
          <t>25 July 2026</t>
        </is>
      </c>
      <c r="T2939" s="229" t="n"/>
    </row>
    <row r="2940" ht="15" customHeight="1" s="145">
      <c r="A2940" s="144" t="n">
        <v>2988</v>
      </c>
      <c r="B2940" s="144" t="inlineStr">
        <is>
          <t>Co-op Space to Thrive British Chicken Drumsticks 750g</t>
        </is>
      </c>
      <c r="C2940" s="144" t="inlineStr">
        <is>
          <t>Meat &amp; Fish</t>
        </is>
      </c>
      <c r="D2940" s="144" t="inlineStr">
        <is>
          <t>🥩</t>
        </is>
      </c>
      <c r="E2940" s="221" t="n">
        <v>3.3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3.3</v>
      </c>
      <c r="R2940" s="228" t="inlineStr">
        <is>
          <t>CI Co-op</t>
        </is>
      </c>
      <c r="S2940" s="229" t="inlineStr">
        <is>
          <t>25 July 2026</t>
        </is>
      </c>
      <c r="T2940" s="229" t="n"/>
    </row>
    <row r="2941" ht="15" customHeight="1" s="145">
      <c r="A2941" s="144" t="n">
        <v>2989</v>
      </c>
      <c r="B2941" s="144" t="inlineStr">
        <is>
          <t>Co-op Honest Value 4 British Beef Sizzle Steaks 300g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5.35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5.35</v>
      </c>
      <c r="R2941" s="228" t="inlineStr">
        <is>
          <t>CI Co-op</t>
        </is>
      </c>
      <c r="S2941" s="229" t="inlineStr">
        <is>
          <t>25 July 2026</t>
        </is>
      </c>
      <c r="T2941" s="229" t="n"/>
    </row>
    <row r="2942" ht="15" customHeight="1" s="145">
      <c r="A2942" s="144" t="n">
        <v>2990</v>
      </c>
      <c r="B2942" s="144" t="inlineStr">
        <is>
          <t>Co-op 2 Breaded Haddock 270g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3.4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3.4</v>
      </c>
      <c r="R2942" s="228" t="inlineStr">
        <is>
          <t>CI Co-op</t>
        </is>
      </c>
      <c r="S2942" s="229" t="inlineStr">
        <is>
          <t>25 July 2026</t>
        </is>
      </c>
      <c r="T2942" s="229" t="n"/>
    </row>
    <row r="2943" ht="15" customHeight="1" s="145">
      <c r="A2943" s="144" t="n">
        <v>2991</v>
      </c>
      <c r="B2943" s="144" t="inlineStr">
        <is>
          <t>Co-op Plant Based Southern Fried No-Chicken Tenders 190g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2.65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2.65</v>
      </c>
      <c r="R2943" s="228" t="inlineStr">
        <is>
          <t>CI Co-op</t>
        </is>
      </c>
      <c r="S2943" s="229" t="inlineStr">
        <is>
          <t>25 July 2026</t>
        </is>
      </c>
      <c r="T2943" s="229" t="n"/>
    </row>
    <row r="2944" ht="15" customHeight="1" s="145">
      <c r="A2944" s="144" t="n">
        <v>2992</v>
      </c>
      <c r="B2944" s="144" t="inlineStr">
        <is>
          <t>Cathedral City Our Mature Cheddar 550g</t>
        </is>
      </c>
      <c r="C2944" s="144" t="inlineStr">
        <is>
          <t>Dairy &amp; Eggs</t>
        </is>
      </c>
      <c r="D2944" s="144" t="inlineStr">
        <is>
          <t>🧀</t>
        </is>
      </c>
      <c r="E2944" s="221" t="n">
        <v>6.55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6.55</v>
      </c>
      <c r="R2944" s="228" t="inlineStr">
        <is>
          <t>CI Co-op</t>
        </is>
      </c>
      <c r="S2944" s="229" t="inlineStr">
        <is>
          <t>25 July 2026</t>
        </is>
      </c>
      <c r="T2944" s="229" t="n"/>
    </row>
    <row r="2945" ht="15" customHeight="1" s="145">
      <c r="A2945" s="144" t="n">
        <v>2993</v>
      </c>
      <c r="B2945" s="144" t="inlineStr">
        <is>
          <t>Co-op Irresistible Tomato &amp; Vodka Sauce 300g</t>
        </is>
      </c>
      <c r="C2945" s="144" t="inlineStr">
        <is>
          <t>Deli &amp; Salads</t>
        </is>
      </c>
      <c r="D2945" s="144" t="inlineStr">
        <is>
          <t>🥘</t>
        </is>
      </c>
      <c r="E2945" s="221" t="n">
        <v>2.85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2.85</v>
      </c>
      <c r="R2945" s="228" t="inlineStr">
        <is>
          <t>CI Co-op</t>
        </is>
      </c>
      <c r="S2945" s="229" t="inlineStr">
        <is>
          <t>25 July 2026</t>
        </is>
      </c>
      <c r="T2945" s="229" t="n"/>
    </row>
    <row r="2946" ht="15" customHeight="1" s="145">
      <c r="A2946" s="144" t="n">
        <v>2994</v>
      </c>
      <c r="B2946" s="144" t="inlineStr">
        <is>
          <t>Co-op Jumbo Seafood Stick 50g</t>
        </is>
      </c>
      <c r="C2946" s="144" t="inlineStr">
        <is>
          <t>Meat &amp; Fish</t>
        </is>
      </c>
      <c r="D2946" s="144" t="inlineStr">
        <is>
          <t>🥩</t>
        </is>
      </c>
      <c r="E2946" s="221" t="n">
        <v>0.79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0.79</v>
      </c>
      <c r="R2946" s="228" t="inlineStr">
        <is>
          <t>CI Co-op</t>
        </is>
      </c>
      <c r="S2946" s="229" t="inlineStr">
        <is>
          <t>25 July 2026</t>
        </is>
      </c>
      <c r="T2946" s="229" t="n"/>
    </row>
    <row r="2947" ht="15" customHeight="1" s="145">
      <c r="A2947" s="144" t="n">
        <v>2995</v>
      </c>
      <c r="B2947" s="144" t="inlineStr">
        <is>
          <t>Co-op Irresistible Aberdeen Angus British Beef Mince 500g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7.1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7.1</v>
      </c>
      <c r="R2947" s="228" t="inlineStr">
        <is>
          <t>CI Co-op</t>
        </is>
      </c>
      <c r="S2947" s="229" t="inlineStr">
        <is>
          <t>25 July 2026</t>
        </is>
      </c>
      <c r="T2947" s="229" t="n"/>
    </row>
    <row r="2948" ht="15" customHeight="1" s="145">
      <c r="A2948" s="144" t="n">
        <v>2996</v>
      </c>
      <c r="B2948" s="144" t="inlineStr">
        <is>
          <t>Co-op 2 British Smoked Gammon Steaks 450g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5.25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5.25</v>
      </c>
      <c r="R2948" s="228" t="inlineStr">
        <is>
          <t>CI Co-op</t>
        </is>
      </c>
      <c r="S2948" s="229" t="inlineStr">
        <is>
          <t>25 July 2026</t>
        </is>
      </c>
      <c r="T2948" s="229" t="n"/>
    </row>
    <row r="2949" ht="15" customHeight="1" s="145">
      <c r="A2949" s="144" t="n">
        <v>2997</v>
      </c>
      <c r="B2949" s="144" t="inlineStr">
        <is>
          <t>Co-op Takeaway Chicken Rogan Josh 350g</t>
        </is>
      </c>
      <c r="C2949" s="144" t="inlineStr">
        <is>
          <t>Deli &amp; Salads</t>
        </is>
      </c>
      <c r="D2949" s="144" t="inlineStr">
        <is>
          <t>🥘</t>
        </is>
      </c>
      <c r="E2949" s="221" t="n">
        <v>4.8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4.8</v>
      </c>
      <c r="R2949" s="228" t="inlineStr">
        <is>
          <t>CI Co-op</t>
        </is>
      </c>
      <c r="S2949" s="229" t="inlineStr">
        <is>
          <t>25 July 2026</t>
        </is>
      </c>
      <c r="T2949" s="229" t="n"/>
    </row>
    <row r="2950" ht="15" customHeight="1" s="145">
      <c r="A2950" s="144" t="n">
        <v>2998</v>
      </c>
      <c r="B2950" s="144" t="inlineStr">
        <is>
          <t>Cathedral City Large Slices for Sandwiches 150g</t>
        </is>
      </c>
      <c r="C2950" s="144" t="inlineStr">
        <is>
          <t>Dairy &amp; Eggs</t>
        </is>
      </c>
      <c r="D2950" s="144" t="inlineStr">
        <is>
          <t>🧀</t>
        </is>
      </c>
      <c r="E2950" s="221" t="n">
        <v>3.15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3.15</v>
      </c>
      <c r="R2950" s="228" t="inlineStr">
        <is>
          <t>CI Co-op</t>
        </is>
      </c>
      <c r="S2950" s="229" t="inlineStr">
        <is>
          <t>25 July 2026</t>
        </is>
      </c>
      <c r="T2950" s="229" t="n"/>
    </row>
    <row r="2951" ht="15" customHeight="1" s="145">
      <c r="A2951" s="144" t="n">
        <v>2999</v>
      </c>
      <c r="B2951" s="144" t="inlineStr">
        <is>
          <t>Cathedral City Our Strongest Cheddar 350g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6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6</v>
      </c>
      <c r="R2951" s="228" t="inlineStr">
        <is>
          <t>CI Co-op</t>
        </is>
      </c>
      <c r="S2951" s="229" t="inlineStr">
        <is>
          <t>25 July 2026</t>
        </is>
      </c>
      <c r="T2951" s="229" t="n"/>
    </row>
    <row r="2952" ht="15" customHeight="1" s="145">
      <c r="A2952" s="144" t="n">
        <v>3000</v>
      </c>
      <c r="B2952" s="144" t="inlineStr">
        <is>
          <t>itsu Brilliant' Broth Chicken Ramen 500ml</t>
        </is>
      </c>
      <c r="C2952" s="144" t="inlineStr">
        <is>
          <t>Fruit &amp; Veg</t>
        </is>
      </c>
      <c r="D2952" s="144" t="inlineStr">
        <is>
          <t>🥗</t>
        </is>
      </c>
      <c r="E2952" s="221" t="n">
        <v>3.3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3.3</v>
      </c>
      <c r="R2952" s="228" t="inlineStr">
        <is>
          <t>CI Co-op</t>
        </is>
      </c>
      <c r="S2952" s="229" t="inlineStr">
        <is>
          <t>25 July 2026</t>
        </is>
      </c>
      <c r="T2952" s="229" t="n"/>
    </row>
    <row r="2953" ht="15" customHeight="1" s="145">
      <c r="A2953" s="144" t="n">
        <v>3001</v>
      </c>
      <c r="B2953" s="144" t="inlineStr">
        <is>
          <t>Co-op Tex Mex Style Dip Selection 360g (4 x 90g)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</v>
      </c>
      <c r="R2953" s="228" t="inlineStr">
        <is>
          <t>CI Co-op</t>
        </is>
      </c>
      <c r="S2953" s="229" t="inlineStr">
        <is>
          <t>25 July 2026</t>
        </is>
      </c>
      <c r="T2953" s="229" t="n"/>
    </row>
    <row r="2954" ht="15" customHeight="1" s="145">
      <c r="A2954" s="144" t="n">
        <v>3002</v>
      </c>
      <c r="B2954" s="144" t="inlineStr">
        <is>
          <t>Co-op Plant Based Oat Drink 1 Litre EACH</t>
        </is>
      </c>
      <c r="C2954" s="144" t="inlineStr">
        <is>
          <t>Dairy &amp; Eggs</t>
        </is>
      </c>
      <c r="D2954" s="144" t="inlineStr">
        <is>
          <t>🧈</t>
        </is>
      </c>
      <c r="E2954" s="221" t="n">
        <v>1.95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1.95</v>
      </c>
      <c r="R2954" s="228" t="inlineStr">
        <is>
          <t>CI Co-op</t>
        </is>
      </c>
      <c r="S2954" s="229" t="inlineStr">
        <is>
          <t>25 July 2026</t>
        </is>
      </c>
      <c r="T2954" s="229" t="n"/>
    </row>
    <row r="2955" ht="15" customHeight="1" s="145">
      <c r="A2955" s="144" t="n">
        <v>3003</v>
      </c>
      <c r="B2955" s="144" t="inlineStr">
        <is>
          <t>The Laughing Cow 8 Light Creamy Spreadable Cheese Triangles 120g 0.12KG</t>
        </is>
      </c>
      <c r="C2955" s="144" t="inlineStr">
        <is>
          <t>Dairy &amp; Eggs</t>
        </is>
      </c>
      <c r="D2955" s="144" t="inlineStr">
        <is>
          <t>🧀</t>
        </is>
      </c>
      <c r="E2955" s="221" t="n">
        <v>1.6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1.6</v>
      </c>
      <c r="R2955" s="228" t="inlineStr">
        <is>
          <t>CI Co-op</t>
        </is>
      </c>
      <c r="S2955" s="229" t="inlineStr">
        <is>
          <t>25 July 2026</t>
        </is>
      </c>
      <c r="T2955" s="229" t="n"/>
    </row>
    <row r="2956" ht="15" customHeight="1" s="145">
      <c r="A2956" s="144" t="n">
        <v>3004</v>
      </c>
      <c r="B2956" s="144" t="inlineStr">
        <is>
          <t>Bertolli 450g</t>
        </is>
      </c>
      <c r="C2956" s="144" t="inlineStr">
        <is>
          <t>Dairy &amp; Eggs</t>
        </is>
      </c>
      <c r="D2956" s="144" t="inlineStr">
        <is>
          <t>🧈</t>
        </is>
      </c>
      <c r="E2956" s="221" t="n">
        <v>2.89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2.89</v>
      </c>
      <c r="R2956" s="228" t="inlineStr">
        <is>
          <t>CI Co-op</t>
        </is>
      </c>
      <c r="S2956" s="229" t="inlineStr">
        <is>
          <t>25 July 2026</t>
        </is>
      </c>
      <c r="T2956" s="229" t="n"/>
    </row>
    <row r="2957" ht="15" customHeight="1" s="145">
      <c r="A2957" s="144" t="n">
        <v>3005</v>
      </c>
      <c r="B2957" s="144" t="inlineStr">
        <is>
          <t>Onken Cherry 450g</t>
        </is>
      </c>
      <c r="C2957" s="144" t="inlineStr">
        <is>
          <t>Dairy &amp; Eggs</t>
        </is>
      </c>
      <c r="D2957" s="144" t="inlineStr">
        <is>
          <t>🥛</t>
        </is>
      </c>
      <c r="E2957" s="221" t="n">
        <v>2.2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/>
      <c r="N2957" s="226" t="n"/>
      <c r="O2957" s="227" t="n"/>
      <c r="P2957" s="227" t="n"/>
      <c r="Q2957" s="221" t="n">
        <v>2.2</v>
      </c>
      <c r="R2957" s="228" t="inlineStr">
        <is>
          <t>CI Co-op</t>
        </is>
      </c>
      <c r="S2957" s="229" t="inlineStr">
        <is>
          <t>25 July 2026</t>
        </is>
      </c>
      <c r="T2957" s="229" t="n"/>
    </row>
    <row r="2958" ht="15" customHeight="1" s="145">
      <c r="A2958" s="144" t="n">
        <v>3006</v>
      </c>
      <c r="B2958" s="144" t="inlineStr">
        <is>
          <t>Dairylea Dunkers Jumbo Tubes Cheese Snack 3 pack Multipack (3 x 41g) 123 g 123G</t>
        </is>
      </c>
      <c r="C2958" s="144" t="inlineStr">
        <is>
          <t>Dairy &amp; Eggs</t>
        </is>
      </c>
      <c r="D2958" s="144" t="inlineStr">
        <is>
          <t>🧀</t>
        </is>
      </c>
      <c r="E2958" s="221" t="n">
        <v>2.75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2.75</v>
      </c>
      <c r="R2958" s="228" t="inlineStr">
        <is>
          <t>CI Co-op</t>
        </is>
      </c>
      <c r="S2958" s="229" t="inlineStr">
        <is>
          <t>25 July 2026</t>
        </is>
      </c>
      <c r="T2958" s="229" t="n"/>
    </row>
    <row r="2959" ht="15" customHeight="1" s="145">
      <c r="A2959" s="144" t="n">
        <v>3007</v>
      </c>
      <c r="B2959" s="144" t="inlineStr">
        <is>
          <t>Activia Strawberry Gut Health Fruit Yoghurt Multipack 4x115g</t>
        </is>
      </c>
      <c r="C2959" s="144" t="inlineStr">
        <is>
          <t>Dairy &amp; Eggs</t>
        </is>
      </c>
      <c r="D2959" s="144" t="inlineStr">
        <is>
          <t>🥛</t>
        </is>
      </c>
      <c r="E2959" s="221" t="n">
        <v>3.1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/>
      <c r="N2959" s="226" t="n"/>
      <c r="O2959" s="227" t="n"/>
      <c r="P2959" s="227" t="n"/>
      <c r="Q2959" s="221" t="n">
        <v>3.1</v>
      </c>
      <c r="R2959" s="228" t="inlineStr">
        <is>
          <t>CI Co-op</t>
        </is>
      </c>
      <c r="S2959" s="229" t="inlineStr">
        <is>
          <t>25 July 2026</t>
        </is>
      </c>
      <c r="T2959" s="229" t="n"/>
    </row>
    <row r="2960" ht="15" customHeight="1" s="145">
      <c r="A2960" s="144" t="n">
        <v>3008</v>
      </c>
      <c r="B2960" s="144" t="inlineStr">
        <is>
          <t>Activia Rhubarb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25 July 2026</t>
        </is>
      </c>
      <c r="T2960" s="229" t="n"/>
    </row>
    <row r="2961" ht="15" customHeight="1" s="145">
      <c r="A2961" s="144" t="n">
        <v>3009</v>
      </c>
      <c r="B2961" s="144" t="inlineStr">
        <is>
          <t>Activia Cherry Fat Free No Added Sugar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25 July 2026</t>
        </is>
      </c>
      <c r="T2961" s="229" t="n"/>
    </row>
    <row r="2962" ht="15" customHeight="1" s="145">
      <c r="A2962" s="144" t="n">
        <v>3010</v>
      </c>
      <c r="B2962" s="144" t="inlineStr">
        <is>
          <t>Activia Peach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25 July 2026</t>
        </is>
      </c>
      <c r="T2962" s="229" t="n"/>
    </row>
    <row r="2963" ht="15" customHeight="1" s="145">
      <c r="A2963" s="144" t="n">
        <v>3011</v>
      </c>
      <c r="B2963" s="144" t="inlineStr">
        <is>
          <t>Activia Raspberry Fat Free No Added Sugar Gut Health Fruit Yoghurt Multipack,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25 July 2026</t>
        </is>
      </c>
      <c r="T2963" s="229" t="n"/>
    </row>
    <row r="2964" ht="15" customHeight="1" s="145">
      <c r="A2964" s="144" t="n">
        <v>3012</v>
      </c>
      <c r="B2964" s="144" t="inlineStr">
        <is>
          <t>Frubes Kids Strawberry, Red Berry &amp; Peach Flavour Yoghurt Tubes 9 x 37g 9X37G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1.6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1.6</v>
      </c>
      <c r="R2964" s="228" t="inlineStr">
        <is>
          <t>CI Co-op</t>
        </is>
      </c>
      <c r="S2964" s="229" t="inlineStr">
        <is>
          <t>25 July 2026</t>
        </is>
      </c>
      <c r="T2964" s="229" t="n"/>
    </row>
    <row r="2965" ht="15" customHeight="1" s="145">
      <c r="A2965" s="144" t="n">
        <v>3013</v>
      </c>
      <c r="B2965" s="144" t="inlineStr">
        <is>
          <t>Co-op Irresistible Triple Cook Thick Cut Chunky Chips 360g</t>
        </is>
      </c>
      <c r="C2965" s="144" t="inlineStr">
        <is>
          <t>Fruit &amp; Veg</t>
        </is>
      </c>
      <c r="D2965" s="144" t="inlineStr">
        <is>
          <t>🥗</t>
        </is>
      </c>
      <c r="E2965" s="221" t="n">
        <v>3.65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3.65</v>
      </c>
      <c r="R2965" s="228" t="inlineStr">
        <is>
          <t>CI Co-op</t>
        </is>
      </c>
      <c r="S2965" s="229" t="inlineStr">
        <is>
          <t>25 July 2026</t>
        </is>
      </c>
      <c r="T2965" s="229" t="n"/>
    </row>
    <row r="2966" ht="15" customHeight="1" s="145">
      <c r="A2966" s="144" t="n">
        <v>3014</v>
      </c>
      <c r="B2966" s="144" t="inlineStr">
        <is>
          <t>Co-op Tenderstem Broccoli &amp; Fine Beans 200g</t>
        </is>
      </c>
      <c r="C2966" s="144" t="inlineStr">
        <is>
          <t>Fruit &amp; Veg</t>
        </is>
      </c>
      <c r="D2966" s="144" t="inlineStr">
        <is>
          <t>🥕</t>
        </is>
      </c>
      <c r="E2966" s="221" t="n">
        <v>2.5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2.5</v>
      </c>
      <c r="R2966" s="228" t="inlineStr">
        <is>
          <t>CI Co-op</t>
        </is>
      </c>
      <c r="S2966" s="229" t="inlineStr">
        <is>
          <t>25 July 2026</t>
        </is>
      </c>
      <c r="T2966" s="229" t="n"/>
    </row>
    <row r="2967" ht="15" customHeight="1" s="145">
      <c r="A2967" s="144" t="n">
        <v>3015</v>
      </c>
      <c r="B2967" s="144" t="inlineStr">
        <is>
          <t>Dairylea Cheese Slices 8 Slices Multipack (8 x 18.75g) 150 g 150G</t>
        </is>
      </c>
      <c r="C2967" s="144" t="inlineStr">
        <is>
          <t>Dairy &amp; Eggs</t>
        </is>
      </c>
      <c r="D2967" s="144" t="inlineStr">
        <is>
          <t>🧀</t>
        </is>
      </c>
      <c r="E2967" s="221" t="n">
        <v>1.85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1.85</v>
      </c>
      <c r="R2967" s="228" t="inlineStr">
        <is>
          <t>CI Co-op</t>
        </is>
      </c>
      <c r="S2967" s="229" t="inlineStr">
        <is>
          <t>25 July 2026</t>
        </is>
      </c>
      <c r="T2967" s="229" t="n"/>
    </row>
    <row r="2968" ht="15" customHeight="1" s="145">
      <c r="A2968" s="144" t="n">
        <v>3016</v>
      </c>
      <c r="B2968" s="144" t="inlineStr">
        <is>
          <t>Philadelphia Light Soft Cheese Mini Tubs 140g (4 x 35g)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2.45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2.45</v>
      </c>
      <c r="R2968" s="228" t="inlineStr">
        <is>
          <t>CI Co-op</t>
        </is>
      </c>
      <c r="S2968" s="229" t="inlineStr">
        <is>
          <t>25 July 2026</t>
        </is>
      </c>
      <c r="T2968" s="229" t="n"/>
    </row>
    <row r="2969" ht="15" customHeight="1" s="145">
      <c r="A2969" s="144" t="n">
        <v>3017</v>
      </c>
      <c r="B2969" s="144" t="inlineStr">
        <is>
          <t>Tofoo &amp; Co. Naked Tofu 280g</t>
        </is>
      </c>
      <c r="C2969" s="144" t="inlineStr">
        <is>
          <t>Meat &amp; Fish</t>
        </is>
      </c>
      <c r="D2969" s="144" t="inlineStr">
        <is>
          <t>🥩</t>
        </is>
      </c>
      <c r="E2969" s="221" t="n">
        <v>2.65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2.65</v>
      </c>
      <c r="R2969" s="228" t="inlineStr">
        <is>
          <t>CI Co-op</t>
        </is>
      </c>
      <c r="S2969" s="229" t="inlineStr">
        <is>
          <t>25 July 2026</t>
        </is>
      </c>
      <c r="T2969" s="229" t="n"/>
    </row>
    <row r="2970" ht="15" customHeight="1" s="145">
      <c r="A2970" s="144" t="n">
        <v>3018</v>
      </c>
      <c r="B2970" s="144" t="inlineStr">
        <is>
          <t>Richmond 12 Skinless Pork Sausages 319g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2.85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2.85</v>
      </c>
      <c r="R2970" s="228" t="inlineStr">
        <is>
          <t>CI Co-op</t>
        </is>
      </c>
      <c r="S2970" s="229" t="inlineStr">
        <is>
          <t>25 July 2026</t>
        </is>
      </c>
      <c r="T2970" s="229" t="n"/>
    </row>
    <row r="2971" ht="15" customHeight="1" s="145">
      <c r="A2971" s="144" t="n">
        <v>3019</v>
      </c>
      <c r="B2971" s="144" t="inlineStr">
        <is>
          <t>Cadbury Caramilk Golden Caramel Chocolate Dessert Pot 350g</t>
        </is>
      </c>
      <c r="C2971" s="144" t="inlineStr">
        <is>
          <t>Dairy &amp; Eggs</t>
        </is>
      </c>
      <c r="D2971" s="144" t="inlineStr">
        <is>
          <t>🥛</t>
        </is>
      </c>
      <c r="E2971" s="221" t="n">
        <v>2.65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2.65</v>
      </c>
      <c r="R2971" s="228" t="inlineStr">
        <is>
          <t>CI Co-op</t>
        </is>
      </c>
      <c r="S2971" s="229" t="inlineStr">
        <is>
          <t>25 July 2026</t>
        </is>
      </c>
      <c r="T2971" s="229" t="n"/>
    </row>
    <row r="2972" ht="15" customHeight="1" s="145">
      <c r="A2972" s="144" t="n">
        <v>3020</v>
      </c>
      <c r="B2972" s="144" t="inlineStr">
        <is>
          <t>Co-op Thick &amp; Creamy Mascarpone 250g</t>
        </is>
      </c>
      <c r="C2972" s="144" t="inlineStr">
        <is>
          <t>Dairy &amp; Eggs</t>
        </is>
      </c>
      <c r="D2972" s="144" t="inlineStr">
        <is>
          <t>🧀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25 July 2026</t>
        </is>
      </c>
      <c r="T2972" s="229" t="n"/>
    </row>
    <row r="2973" ht="15" customHeight="1" s="145">
      <c r="A2973" s="144" t="n">
        <v>3021</v>
      </c>
      <c r="B2973" s="144" t="inlineStr">
        <is>
          <t>Co-op Italian Grated Parmigiano Reggiano 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2.05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2.05</v>
      </c>
      <c r="R2973" s="228" t="inlineStr">
        <is>
          <t>CI Co-op</t>
        </is>
      </c>
      <c r="S2973" s="229" t="inlineStr">
        <is>
          <t>25 July 2026</t>
        </is>
      </c>
      <c r="T2973" s="229" t="n"/>
    </row>
    <row r="2974" ht="15" customHeight="1" s="145">
      <c r="A2974" s="144" t="n">
        <v>3022</v>
      </c>
      <c r="B2974" s="144" t="inlineStr">
        <is>
          <t>Co-op Crispy Potato Slices 300g</t>
        </is>
      </c>
      <c r="C2974" s="144" t="inlineStr">
        <is>
          <t>Fruit &amp; Veg</t>
        </is>
      </c>
      <c r="D2974" s="144" t="inlineStr">
        <is>
          <t>🥗</t>
        </is>
      </c>
      <c r="E2974" s="221" t="n">
        <v>2.65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2.65</v>
      </c>
      <c r="R2974" s="228" t="inlineStr">
        <is>
          <t>CI Co-op</t>
        </is>
      </c>
      <c r="S2974" s="229" t="inlineStr">
        <is>
          <t>25 July 2026</t>
        </is>
      </c>
      <c r="T2974" s="229" t="n"/>
    </row>
    <row r="2975" ht="15" customHeight="1" s="145">
      <c r="A2975" s="144" t="n">
        <v>3023</v>
      </c>
      <c r="B2975" s="144" t="inlineStr">
        <is>
          <t>Co-op Irresistible Wiltshire Cured Breaded Ham 120g</t>
        </is>
      </c>
      <c r="C2975" s="144" t="inlineStr">
        <is>
          <t>Meat &amp; Fish</t>
        </is>
      </c>
      <c r="D2975" s="144" t="inlineStr">
        <is>
          <t>🍖</t>
        </is>
      </c>
      <c r="E2975" s="221" t="n">
        <v>4.2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4.2</v>
      </c>
      <c r="R2975" s="228" t="inlineStr">
        <is>
          <t>CI Co-op</t>
        </is>
      </c>
      <c r="S2975" s="229" t="inlineStr">
        <is>
          <t>25 July 2026</t>
        </is>
      </c>
      <c r="T2975" s="229" t="n"/>
    </row>
    <row r="2976" ht="15" customHeight="1" s="145">
      <c r="A2976" s="144" t="n">
        <v>3024</v>
      </c>
      <c r="B2976" s="144" t="inlineStr">
        <is>
          <t>Co-op Silverside Beef 100g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3.4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3.4</v>
      </c>
      <c r="R2976" s="228" t="inlineStr">
        <is>
          <t>CI Co-op</t>
        </is>
      </c>
      <c r="S2976" s="229" t="inlineStr">
        <is>
          <t>25 July 2026</t>
        </is>
      </c>
      <c r="T2976" s="229" t="n"/>
    </row>
    <row r="2977" ht="15" customHeight="1" s="145">
      <c r="A2977" s="144" t="n">
        <v>3025</v>
      </c>
      <c r="B2977" s="144" t="inlineStr">
        <is>
          <t>Co-op Irresistible Outdoor Bred Wiltshire Cooked Ham 5 Slices 120g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4.2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4.2</v>
      </c>
      <c r="R2977" s="228" t="inlineStr">
        <is>
          <t>CI Co-op</t>
        </is>
      </c>
      <c r="S2977" s="229" t="inlineStr">
        <is>
          <t>25 July 2026</t>
        </is>
      </c>
      <c r="T2977" s="229" t="n"/>
    </row>
    <row r="2978" ht="15" customHeight="1" s="145">
      <c r="A2978" s="144" t="n">
        <v>3026</v>
      </c>
      <c r="B2978" s="144" t="inlineStr">
        <is>
          <t>Co-op Free Range Egg Mayonnaise 200g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1.95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1.95</v>
      </c>
      <c r="R2978" s="228" t="inlineStr">
        <is>
          <t>CI Co-op</t>
        </is>
      </c>
      <c r="S2978" s="229" t="inlineStr">
        <is>
          <t>25 July 2026</t>
        </is>
      </c>
      <c r="T2978" s="229" t="n"/>
    </row>
    <row r="2979" ht="15" customHeight="1" s="145">
      <c r="A2979" s="144" t="n">
        <v>3027</v>
      </c>
      <c r="B2979" s="144" t="inlineStr">
        <is>
          <t>Co-op British Milk Double Cream 300ml</t>
        </is>
      </c>
      <c r="C2979" s="144" t="inlineStr">
        <is>
          <t>Dairy &amp; Eggs</t>
        </is>
      </c>
      <c r="D2979" s="144" t="inlineStr">
        <is>
          <t>🥛</t>
        </is>
      </c>
      <c r="E2979" s="221" t="n">
        <v>1.8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1.8</v>
      </c>
      <c r="R2979" s="228" t="inlineStr">
        <is>
          <t>CI Co-op</t>
        </is>
      </c>
      <c r="S2979" s="229" t="inlineStr">
        <is>
          <t>25 July 2026</t>
        </is>
      </c>
      <c r="T2979" s="229" t="n"/>
    </row>
    <row r="2980" ht="15" customHeight="1" s="145">
      <c r="A2980" s="144" t="n">
        <v>3028</v>
      </c>
      <c r="B2980" s="144" t="inlineStr">
        <is>
          <t>Co-op British Milk Single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1.49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1.49</v>
      </c>
      <c r="R2980" s="228" t="inlineStr">
        <is>
          <t>CI Co-op</t>
        </is>
      </c>
      <c r="S2980" s="229" t="inlineStr">
        <is>
          <t>25 July 2026</t>
        </is>
      </c>
      <c r="T2980" s="229" t="n"/>
    </row>
    <row r="2981" ht="15" customHeight="1" s="145">
      <c r="A2981" s="144" t="n">
        <v>3029</v>
      </c>
      <c r="B2981" s="144" t="inlineStr">
        <is>
          <t>Co-op Space to Thrive British Half Roast Chicken 450g</t>
        </is>
      </c>
      <c r="C2981" s="144" t="inlineStr">
        <is>
          <t>Meat &amp; Fish</t>
        </is>
      </c>
      <c r="D2981" s="144" t="inlineStr">
        <is>
          <t>🍖</t>
        </is>
      </c>
      <c r="E2981" s="221" t="n">
        <v>4.99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4.99</v>
      </c>
      <c r="R2981" s="228" t="inlineStr">
        <is>
          <t>CI Co-op</t>
        </is>
      </c>
      <c r="S2981" s="229" t="inlineStr">
        <is>
          <t>25 July 2026</t>
        </is>
      </c>
      <c r="T2981" s="229" t="n"/>
    </row>
    <row r="2982" ht="15" customHeight="1" s="145">
      <c r="A2982" s="144" t="n">
        <v>3030</v>
      </c>
      <c r="B2982" s="144" t="inlineStr">
        <is>
          <t>Müller Frijj Fudge Brownie Flavour Milkshake 330ml</t>
        </is>
      </c>
      <c r="C2982" s="144" t="inlineStr">
        <is>
          <t>Dairy &amp; Eggs</t>
        </is>
      </c>
      <c r="D2982" s="144" t="inlineStr">
        <is>
          <t>🧈</t>
        </is>
      </c>
      <c r="E2982" s="221" t="n">
        <v>1.7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1.7</v>
      </c>
      <c r="R2982" s="228" t="inlineStr">
        <is>
          <t>CI Co-op</t>
        </is>
      </c>
      <c r="S2982" s="229" t="inlineStr">
        <is>
          <t>25 July 2026</t>
        </is>
      </c>
      <c r="T2982" s="229" t="n"/>
    </row>
    <row r="2983" ht="15" customHeight="1" s="145">
      <c r="A2983" s="144" t="n">
        <v>3031</v>
      </c>
      <c r="B2983" s="144" t="inlineStr">
        <is>
          <t>Richmond 8 Meat-Free Streaky Bacon Rashers 120g</t>
        </is>
      </c>
      <c r="C2983" s="144" t="inlineStr">
        <is>
          <t>Meat &amp; Fish</t>
        </is>
      </c>
      <c r="D2983" s="144" t="inlineStr">
        <is>
          <t>🥩</t>
        </is>
      </c>
      <c r="E2983" s="221" t="n">
        <v>3.15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3.15</v>
      </c>
      <c r="R2983" s="228" t="inlineStr">
        <is>
          <t>CI Co-op</t>
        </is>
      </c>
      <c r="S2983" s="229" t="inlineStr">
        <is>
          <t>25 July 2026</t>
        </is>
      </c>
      <c r="T2983" s="229" t="n"/>
    </row>
    <row r="2984" ht="15" customHeight="1" s="145">
      <c r="A2984" s="144" t="n">
        <v>3032</v>
      </c>
      <c r="B2984" s="144" t="inlineStr">
        <is>
          <t>Co-op Chocolate Sundae 125g</t>
        </is>
      </c>
      <c r="C2984" s="144" t="inlineStr">
        <is>
          <t>Dairy &amp; Eggs</t>
        </is>
      </c>
      <c r="D2984" s="144" t="inlineStr">
        <is>
          <t>🥛</t>
        </is>
      </c>
      <c r="E2984" s="221" t="n">
        <v>1.9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1.9</v>
      </c>
      <c r="R2984" s="228" t="inlineStr">
        <is>
          <t>CI Co-op</t>
        </is>
      </c>
      <c r="S2984" s="229" t="inlineStr">
        <is>
          <t>25 July 2026</t>
        </is>
      </c>
      <c r="T2984" s="229" t="n"/>
    </row>
    <row r="2985" ht="15" customHeight="1" s="145">
      <c r="A2985" s="144" t="n">
        <v>3033</v>
      </c>
      <c r="B2985" s="144" t="inlineStr">
        <is>
          <t>Dairylea Cheese Spread Triangles 8 Pack Multipack 125 g 125G</t>
        </is>
      </c>
      <c r="C2985" s="144" t="inlineStr">
        <is>
          <t>Dairy &amp; Eggs</t>
        </is>
      </c>
      <c r="D2985" s="144" t="inlineStr">
        <is>
          <t>🧀</t>
        </is>
      </c>
      <c r="E2985" s="221" t="n">
        <v>2.2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2.2</v>
      </c>
      <c r="R2985" s="228" t="inlineStr">
        <is>
          <t>CI Co-op</t>
        </is>
      </c>
      <c r="S2985" s="229" t="inlineStr">
        <is>
          <t>25 July 2026</t>
        </is>
      </c>
      <c r="T2985" s="229" t="n"/>
    </row>
    <row r="2986" ht="15" customHeight="1" s="145">
      <c r="A2986" s="144" t="n">
        <v>3034</v>
      </c>
      <c r="B2986" s="144" t="inlineStr">
        <is>
          <t>Pots &amp; Co 70% Chocolate Ganache 4 x 50g 4X50G</t>
        </is>
      </c>
      <c r="C2986" s="144" t="inlineStr">
        <is>
          <t>Snacks &amp; Treats</t>
        </is>
      </c>
      <c r="D2986" s="144" t="inlineStr">
        <is>
          <t>🍰</t>
        </is>
      </c>
      <c r="E2986" s="221" t="n">
        <v>4.5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4.5</v>
      </c>
      <c r="R2986" s="228" t="inlineStr">
        <is>
          <t>CI Co-op</t>
        </is>
      </c>
      <c r="S2986" s="229" t="inlineStr">
        <is>
          <t>25 July 2026</t>
        </is>
      </c>
      <c r="T2986" s="229" t="n"/>
    </row>
    <row r="2987" ht="15" customHeight="1" s="145">
      <c r="A2987" s="144" t="n">
        <v>3035</v>
      </c>
      <c r="B2987" s="144" t="inlineStr">
        <is>
          <t>Co-op Creamy Tzatziki 200g</t>
        </is>
      </c>
      <c r="C2987" s="144" t="inlineStr">
        <is>
          <t>Fruit &amp; Veg</t>
        </is>
      </c>
      <c r="D2987" s="144" t="inlineStr">
        <is>
          <t>🥗</t>
        </is>
      </c>
      <c r="E2987" s="221" t="n">
        <v>1.8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1.8</v>
      </c>
      <c r="R2987" s="228" t="inlineStr">
        <is>
          <t>CI Co-op</t>
        </is>
      </c>
      <c r="S2987" s="229" t="inlineStr">
        <is>
          <t>25 July 2026</t>
        </is>
      </c>
      <c r="T2987" s="229" t="n"/>
    </row>
    <row r="2988" ht="15" customHeight="1" s="145">
      <c r="A2988" s="144" t="n">
        <v>3036</v>
      </c>
      <c r="B2988" s="144" t="inlineStr">
        <is>
          <t>Co-op Classic Coleslaw 300g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1.65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1.65</v>
      </c>
      <c r="R2988" s="228" t="inlineStr">
        <is>
          <t>CI Co-op</t>
        </is>
      </c>
      <c r="S2988" s="229" t="inlineStr">
        <is>
          <t>25 July 2026</t>
        </is>
      </c>
      <c r="T2988" s="229" t="n"/>
    </row>
    <row r="2989" ht="15" customHeight="1" s="145">
      <c r="A2989" s="144" t="n">
        <v>3037</v>
      </c>
      <c r="B2989" s="144" t="inlineStr">
        <is>
          <t>Co-op Classic Potato Salad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31 July 2026</t>
        </is>
      </c>
      <c r="T2989" s="229" t="n"/>
    </row>
    <row r="2990" ht="15" customHeight="1" s="145">
      <c r="A2990" s="144" t="n">
        <v>3038</v>
      </c>
      <c r="B2990" s="144" t="inlineStr">
        <is>
          <t>Co-op Fragrant Spinach, Pesto &amp; Pinenut Pasta Salad 200g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2.7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2.7</v>
      </c>
      <c r="R2990" s="228" t="inlineStr">
        <is>
          <t>CI Co-op</t>
        </is>
      </c>
      <c r="S2990" s="229" t="inlineStr">
        <is>
          <t>25 July 2026</t>
        </is>
      </c>
      <c r="T2990" s="229" t="n"/>
    </row>
    <row r="2991" ht="15" customHeight="1" s="145">
      <c r="A2991" s="144" t="n">
        <v>3039</v>
      </c>
      <c r="B2991" s="144" t="inlineStr">
        <is>
          <t>Co-op Fruity Moroccan Style Cous Cous 215g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25 July 2026</t>
        </is>
      </c>
      <c r="T2991" s="229" t="n"/>
    </row>
    <row r="2992" ht="15" customHeight="1" s="145">
      <c r="A2992" s="144" t="n">
        <v>3040</v>
      </c>
      <c r="B2992" s="144" t="inlineStr">
        <is>
          <t>Starbucks Caramel Macchiato Flavour Chilled Coffee 750ml</t>
        </is>
      </c>
      <c r="C2992" s="144" t="inlineStr">
        <is>
          <t>Dairy &amp; Eggs</t>
        </is>
      </c>
      <c r="D2992" s="144" t="inlineStr">
        <is>
          <t>🧈</t>
        </is>
      </c>
      <c r="E2992" s="221" t="n">
        <v>4.2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4.2</v>
      </c>
      <c r="R2992" s="228" t="inlineStr">
        <is>
          <t>CI Co-op</t>
        </is>
      </c>
      <c r="S2992" s="229" t="inlineStr">
        <is>
          <t>25 July 2026</t>
        </is>
      </c>
      <c r="T2992" s="229" t="n"/>
    </row>
    <row r="2993" ht="15" customHeight="1" s="145">
      <c r="A2993" s="144" t="n">
        <v>3041</v>
      </c>
      <c r="B2993" s="144" t="inlineStr">
        <is>
          <t>Co-op Irresistible Coleslaw 300g</t>
        </is>
      </c>
      <c r="C2993" s="144" t="inlineStr">
        <is>
          <t>Fruit &amp; Veg</t>
        </is>
      </c>
      <c r="D2993" s="144" t="inlineStr">
        <is>
          <t>🥗</t>
        </is>
      </c>
      <c r="E2993" s="221" t="n">
        <v>2.2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2.2</v>
      </c>
      <c r="R2993" s="228" t="inlineStr">
        <is>
          <t>CI Co-op</t>
        </is>
      </c>
      <c r="S2993" s="229" t="inlineStr">
        <is>
          <t>25 July 2026</t>
        </is>
      </c>
      <c r="T2993" s="229" t="n"/>
    </row>
    <row r="2994" ht="15" customHeight="1" s="145">
      <c r="A2994" s="144" t="n">
        <v>3042</v>
      </c>
      <c r="B2994" s="144" t="inlineStr">
        <is>
          <t>Co-op Sweet Red Pepper Houmous 170g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1.8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1.8</v>
      </c>
      <c r="R2994" s="228" t="inlineStr">
        <is>
          <t>CI Co-op</t>
        </is>
      </c>
      <c r="S2994" s="229" t="inlineStr">
        <is>
          <t>25 July 2026</t>
        </is>
      </c>
      <c r="T2994" s="229" t="n"/>
    </row>
    <row r="2995" ht="15" customHeight="1" s="145">
      <c r="A2995" s="144" t="n">
        <v>3043</v>
      </c>
      <c r="B2995" s="144" t="inlineStr">
        <is>
          <t>Co-op Marinated Queen Green Olives with Garlic Pitted Olives 150g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3.6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3.6</v>
      </c>
      <c r="R2995" s="228" t="inlineStr">
        <is>
          <t>CI Co-op</t>
        </is>
      </c>
      <c r="S2995" s="229" t="inlineStr">
        <is>
          <t>25 July 2026</t>
        </is>
      </c>
      <c r="T2995" s="229" t="n"/>
    </row>
    <row r="2996" ht="15" customHeight="1" s="145">
      <c r="A2996" s="144" t="n">
        <v>3044</v>
      </c>
      <c r="B2996" s="144" t="inlineStr">
        <is>
          <t>Co-op Marinated Artichokes in A Garlic &amp; Red Pepper Dressing 120g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25 July 2026</t>
        </is>
      </c>
      <c r="T2996" s="229" t="n"/>
    </row>
    <row r="2997" ht="15" customHeight="1" s="145">
      <c r="A2997" s="144" t="n">
        <v>3045</v>
      </c>
      <c r="B2997" s="144" t="inlineStr">
        <is>
          <t>Co-op Marinated Trio Mixed Olives 150g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25 July 2026</t>
        </is>
      </c>
      <c r="T2997" s="229" t="n"/>
    </row>
    <row r="2998" ht="15" customHeight="1" s="145">
      <c r="A2998" s="144" t="n">
        <v>3046</v>
      </c>
      <c r="B2998" s="144" t="inlineStr">
        <is>
          <t>Co-op Sweet Cream Cheese Stuffed Peppers 120g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25 July 2026</t>
        </is>
      </c>
      <c r="T2998" s="229" t="n"/>
    </row>
    <row r="2999" ht="15" customHeight="1" s="145">
      <c r="A2999" s="144" t="n">
        <v>3047</v>
      </c>
      <c r="B2999" s="144" t="inlineStr">
        <is>
          <t>Co-op Tangy Sweet Chilli Houmous 170g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1.8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1.8</v>
      </c>
      <c r="R2999" s="228" t="inlineStr">
        <is>
          <t>CI Co-op</t>
        </is>
      </c>
      <c r="S2999" s="229" t="inlineStr">
        <is>
          <t>25 July 2026</t>
        </is>
      </c>
      <c r="T2999" s="229" t="n"/>
    </row>
    <row r="3000" ht="15" customHeight="1" s="145">
      <c r="A3000" s="144" t="n">
        <v>3048</v>
      </c>
      <c r="B3000" s="144" t="inlineStr">
        <is>
          <t>Co-op GRO Coleslaw 300g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1.7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1.7</v>
      </c>
      <c r="R3000" s="228" t="inlineStr">
        <is>
          <t>CI Co-op</t>
        </is>
      </c>
      <c r="S3000" s="229" t="inlineStr">
        <is>
          <t>25 July 2026</t>
        </is>
      </c>
      <c r="T3000" s="229" t="n"/>
    </row>
    <row r="3001" ht="15" customHeight="1" s="145">
      <c r="A3001" s="144" t="n">
        <v>3049</v>
      </c>
      <c r="B3001" s="144" t="inlineStr">
        <is>
          <t>Co-op Mixed Olives with Feta in a Herb Dressing 150g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3.6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3.6</v>
      </c>
      <c r="R3001" s="228" t="inlineStr">
        <is>
          <t>CI Co-op</t>
        </is>
      </c>
      <c r="S3001" s="229" t="inlineStr">
        <is>
          <t>25 July 2026</t>
        </is>
      </c>
      <c r="T3001" s="229" t="n"/>
    </row>
    <row r="3002" ht="15" customHeight="1" s="145">
      <c r="A3002" s="144" t="n">
        <v>3050</v>
      </c>
      <c r="B3002" s="144" t="inlineStr">
        <is>
          <t>Co-op Classic Dip Selection 4 x 90g (360g)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</v>
      </c>
      <c r="R3002" s="228" t="inlineStr">
        <is>
          <t>CI Co-op</t>
        </is>
      </c>
      <c r="S3002" s="229" t="inlineStr">
        <is>
          <t>25 July 2026</t>
        </is>
      </c>
      <c r="T3002" s="229" t="n"/>
    </row>
    <row r="3003" ht="15" customHeight="1" s="145">
      <c r="A3003" s="144" t="n">
        <v>3051</v>
      </c>
      <c r="B3003" s="144" t="inlineStr">
        <is>
          <t>Co-op Zesty Guacamole 170g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1.8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1.8</v>
      </c>
      <c r="R3003" s="228" t="inlineStr">
        <is>
          <t>CI Co-op</t>
        </is>
      </c>
      <c r="S3003" s="229" t="inlineStr">
        <is>
          <t>25 July 2026</t>
        </is>
      </c>
      <c r="T3003" s="229" t="n"/>
    </row>
    <row r="3004" ht="15" customHeight="1" s="145">
      <c r="A3004" s="144" t="n">
        <v>3052</v>
      </c>
      <c r="B3004" s="144" t="inlineStr">
        <is>
          <t>Co-op Marinated Sunsoaked Tomatoes 120g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3.6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3.6</v>
      </c>
      <c r="R3004" s="228" t="inlineStr">
        <is>
          <t>CI Co-op</t>
        </is>
      </c>
      <c r="S3004" s="229" t="inlineStr">
        <is>
          <t>25 July 2026</t>
        </is>
      </c>
      <c r="T3004" s="229" t="n"/>
    </row>
    <row r="3005" ht="15" customHeight="1" s="145">
      <c r="A3005" s="144" t="n">
        <v>3053</v>
      </c>
      <c r="B3005" s="144" t="inlineStr">
        <is>
          <t>Co-op Irresistible Whipped Feta &amp; Mint Dip 160g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2.95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2.95</v>
      </c>
      <c r="R3005" s="228" t="inlineStr">
        <is>
          <t>CI Co-op</t>
        </is>
      </c>
      <c r="S3005" s="229" t="inlineStr">
        <is>
          <t>25 July 2026</t>
        </is>
      </c>
      <c r="T3005" s="229" t="n"/>
    </row>
    <row r="3006" ht="15" customHeight="1" s="145">
      <c r="A3006" s="144" t="n">
        <v>3054</v>
      </c>
      <c r="B3006" s="144" t="inlineStr">
        <is>
          <t>Co-op Irresistible Velvety Smooth Houmous 170g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25 July 2026</t>
        </is>
      </c>
      <c r="T3006" s="229" t="n"/>
    </row>
    <row r="3007" ht="15" customHeight="1" s="145">
      <c r="A3007" s="144" t="n">
        <v>3055</v>
      </c>
      <c r="B3007" s="144" t="inlineStr">
        <is>
          <t>Co-op Irresistible Garlic &amp; Chilli Olives 130g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3.75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3.75</v>
      </c>
      <c r="R3007" s="228" t="inlineStr">
        <is>
          <t>CI Co-op</t>
        </is>
      </c>
      <c r="S3007" s="229" t="inlineStr">
        <is>
          <t>25 July 2026</t>
        </is>
      </c>
      <c r="T3007" s="229" t="n"/>
    </row>
    <row r="3008" ht="15" customHeight="1" s="145">
      <c r="A3008" s="144" t="n">
        <v>3056</v>
      </c>
      <c r="B3008" s="144" t="inlineStr">
        <is>
          <t>Co-op Irresistible Nocellara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3.65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3.65</v>
      </c>
      <c r="R3008" s="228" t="inlineStr">
        <is>
          <t>CI Co-op</t>
        </is>
      </c>
      <c r="S3008" s="229" t="inlineStr">
        <is>
          <t>25 July 2026</t>
        </is>
      </c>
      <c r="T3008" s="229" t="n"/>
    </row>
    <row r="3009" ht="15" customHeight="1" s="145">
      <c r="A3009" s="144" t="n">
        <v>3057</v>
      </c>
      <c r="B3009" s="144" t="inlineStr">
        <is>
          <t>Co-op Tangy Tomato &amp; Basil Pasta Salad 225g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2.69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2.69</v>
      </c>
      <c r="R3009" s="228" t="inlineStr">
        <is>
          <t>CI Co-op</t>
        </is>
      </c>
      <c r="S3009" s="229" t="inlineStr">
        <is>
          <t>25 July 2026</t>
        </is>
      </c>
      <c r="T3009" s="229" t="n"/>
    </row>
    <row r="3010" ht="15" customHeight="1" s="145">
      <c r="A3010" s="144" t="n">
        <v>3058</v>
      </c>
      <c r="B3010" s="144" t="inlineStr">
        <is>
          <t>Co-op Green Vegetable Medley 250g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3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3</v>
      </c>
      <c r="R3010" s="228" t="inlineStr">
        <is>
          <t>CI Co-op</t>
        </is>
      </c>
      <c r="S3010" s="229" t="inlineStr">
        <is>
          <t>25 July 2026</t>
        </is>
      </c>
      <c r="T3010" s="229" t="n"/>
    </row>
    <row r="3011" ht="15" customHeight="1" s="145">
      <c r="A3011" s="144" t="n">
        <v>3059</v>
      </c>
      <c r="B3011" s="144" t="inlineStr">
        <is>
          <t>Philadelphia Light Soft Cream Cheese The same great taste with 40% Less Fat Tub 165 g 165G</t>
        </is>
      </c>
      <c r="C3011" s="144" t="inlineStr">
        <is>
          <t>Dairy &amp; Eggs</t>
        </is>
      </c>
      <c r="D3011" s="144" t="inlineStr">
        <is>
          <t>🧀</t>
        </is>
      </c>
      <c r="E3011" s="221" t="n">
        <v>2.65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2.65</v>
      </c>
      <c r="R3011" s="228" t="inlineStr">
        <is>
          <t>CI Co-op</t>
        </is>
      </c>
      <c r="S3011" s="229" t="inlineStr">
        <is>
          <t>25 July 2026</t>
        </is>
      </c>
      <c r="T3011" s="229" t="n"/>
    </row>
    <row r="3012" ht="15" customHeight="1" s="145">
      <c r="A3012" s="144" t="n">
        <v>3060</v>
      </c>
      <c r="B3012" s="144" t="inlineStr">
        <is>
          <t>Co-op Fat Free Natural Yogurt 500g</t>
        </is>
      </c>
      <c r="C3012" s="144" t="inlineStr">
        <is>
          <t>Dairy &amp; Eggs</t>
        </is>
      </c>
      <c r="D3012" s="144" t="inlineStr">
        <is>
          <t>🥛</t>
        </is>
      </c>
      <c r="E3012" s="221" t="n">
        <v>1.2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/>
      <c r="N3012" s="226" t="n"/>
      <c r="O3012" s="227" t="n"/>
      <c r="P3012" s="227" t="n"/>
      <c r="Q3012" s="221" t="n">
        <v>1.2</v>
      </c>
      <c r="R3012" s="228" t="inlineStr">
        <is>
          <t>CI Co-op</t>
        </is>
      </c>
      <c r="S3012" s="229" t="inlineStr">
        <is>
          <t>25 July 2026</t>
        </is>
      </c>
      <c r="T3012" s="229" t="n"/>
    </row>
    <row r="3013" ht="15" customHeight="1" s="145">
      <c r="A3013" s="144" t="n">
        <v>3061</v>
      </c>
      <c r="B3013" s="144" t="inlineStr">
        <is>
          <t>Co-op Irresistible Rhubarb &amp; Custard West Country Yogurt 150g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1.05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1.05</v>
      </c>
      <c r="R3013" s="228" t="inlineStr">
        <is>
          <t>CI Co-op</t>
        </is>
      </c>
      <c r="S3013" s="229" t="inlineStr">
        <is>
          <t>25 July 2026</t>
        </is>
      </c>
      <c r="T3013" s="229" t="n"/>
    </row>
    <row r="3014" ht="15" customHeight="1" s="145">
      <c r="A3014" s="144" t="n">
        <v>3062</v>
      </c>
      <c r="B3014" s="144" t="inlineStr">
        <is>
          <t>Ginsters Smoked Ham &amp; Cheddar Pastry Toastie 130g</t>
        </is>
      </c>
      <c r="C3014" s="144" t="inlineStr">
        <is>
          <t>Deli &amp; Salads</t>
        </is>
      </c>
      <c r="D3014" s="144" t="inlineStr">
        <is>
          <t>🥧</t>
        </is>
      </c>
      <c r="E3014" s="221" t="n">
        <v>2.89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2.89</v>
      </c>
      <c r="R3014" s="228" t="inlineStr">
        <is>
          <t>CI Co-op</t>
        </is>
      </c>
      <c r="S3014" s="229" t="inlineStr">
        <is>
          <t>25 July 2026</t>
        </is>
      </c>
      <c r="T3014" s="229" t="n"/>
    </row>
    <row r="3015" ht="15" customHeight="1" s="145">
      <c r="A3015" s="144" t="n">
        <v>3063</v>
      </c>
      <c r="B3015" s="144" t="inlineStr">
        <is>
          <t>Co-op Irresistible West Country Yogurt Fudge 150g</t>
        </is>
      </c>
      <c r="C3015" s="144" t="inlineStr">
        <is>
          <t>Dairy &amp; Eggs</t>
        </is>
      </c>
      <c r="D3015" s="144" t="inlineStr">
        <is>
          <t>🥛</t>
        </is>
      </c>
      <c r="E3015" s="221" t="n">
        <v>1.05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1.05</v>
      </c>
      <c r="R3015" s="228" t="inlineStr">
        <is>
          <t>CI Co-op</t>
        </is>
      </c>
      <c r="S3015" s="229" t="inlineStr">
        <is>
          <t>25 July 2026</t>
        </is>
      </c>
      <c r="T3015" s="229" t="n"/>
    </row>
    <row r="3016" ht="15" customHeight="1" s="145">
      <c r="A3016" s="144" t="n">
        <v>3064</v>
      </c>
      <c r="B3016" s="144" t="inlineStr">
        <is>
          <t>Président Crème Fraîche Gastronomique 194g 200ML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1.79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1.79</v>
      </c>
      <c r="R3016" s="228" t="inlineStr">
        <is>
          <t>CI Co-op</t>
        </is>
      </c>
      <c r="S3016" s="229" t="inlineStr">
        <is>
          <t>25 July 2026</t>
        </is>
      </c>
      <c r="T3016" s="229" t="n"/>
    </row>
    <row r="3017" ht="15" customHeight="1" s="145">
      <c r="A3017" s="144" t="n">
        <v>3065</v>
      </c>
      <c r="B3017" s="144" t="inlineStr">
        <is>
          <t>Fridge Raiders Slow Roasted Chicken Bites Mini Packs 3 x 22.5g 3X22.5G</t>
        </is>
      </c>
      <c r="C3017" s="144" t="inlineStr">
        <is>
          <t>Meat &amp; Fish</t>
        </is>
      </c>
      <c r="D3017" s="144" t="inlineStr">
        <is>
          <t>🍖</t>
        </is>
      </c>
      <c r="E3017" s="221" t="n">
        <v>2.2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2.2</v>
      </c>
      <c r="R3017" s="228" t="inlineStr">
        <is>
          <t>CI Co-op</t>
        </is>
      </c>
      <c r="S3017" s="229" t="inlineStr">
        <is>
          <t>25 July 2026</t>
        </is>
      </c>
      <c r="T3017" s="229" t="n"/>
    </row>
    <row r="3018" ht="15" customHeight="1" s="145">
      <c r="A3018" s="144" t="n">
        <v>3066</v>
      </c>
      <c r="B3018" s="144" t="inlineStr">
        <is>
          <t>Co-op Space to Thrive British Rotisserie Chicken Roast in the Bag 1.615kg</t>
        </is>
      </c>
      <c r="C3018" s="144" t="inlineStr">
        <is>
          <t>Meat &amp; Fish</t>
        </is>
      </c>
      <c r="D3018" s="144" t="inlineStr">
        <is>
          <t>🥩</t>
        </is>
      </c>
      <c r="E3018" s="221" t="n">
        <v>8.15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8.15</v>
      </c>
      <c r="R3018" s="228" t="inlineStr">
        <is>
          <t>CI Co-op</t>
        </is>
      </c>
      <c r="S3018" s="229" t="inlineStr">
        <is>
          <t>25 July 2026</t>
        </is>
      </c>
      <c r="T3018" s="229" t="n"/>
    </row>
    <row r="3019" ht="15" customHeight="1" s="145">
      <c r="A3019" s="144" t="n">
        <v>3067</v>
      </c>
      <c r="B3019" s="144" t="inlineStr">
        <is>
          <t>Dairylea Cheese Spread Tub 145 g 145G</t>
        </is>
      </c>
      <c r="C3019" s="144" t="inlineStr">
        <is>
          <t>Dairy &amp; Eggs</t>
        </is>
      </c>
      <c r="D3019" s="144" t="inlineStr">
        <is>
          <t>🧀</t>
        </is>
      </c>
      <c r="E3019" s="221" t="n">
        <v>2.4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2.4</v>
      </c>
      <c r="R3019" s="228" t="inlineStr">
        <is>
          <t>CI Co-op</t>
        </is>
      </c>
      <c r="S3019" s="229" t="inlineStr">
        <is>
          <t>25 July 2026</t>
        </is>
      </c>
      <c r="T3019" s="229" t="n"/>
    </row>
    <row r="3020" ht="15" customHeight="1" s="145">
      <c r="A3020" s="144" t="n">
        <v>3068</v>
      </c>
      <c r="B3020" s="144" t="inlineStr">
        <is>
          <t>Philadelphia Protein Soft Cream Cheese Tub 165 g 165G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2.65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2.65</v>
      </c>
      <c r="R3020" s="228" t="inlineStr">
        <is>
          <t>CI Co-op</t>
        </is>
      </c>
      <c r="S3020" s="229" t="inlineStr">
        <is>
          <t>25 July 2026</t>
        </is>
      </c>
      <c r="T3020" s="229" t="n"/>
    </row>
    <row r="3021" ht="15" customHeight="1" s="145">
      <c r="A3021" s="144" t="n">
        <v>3069</v>
      </c>
      <c r="B3021" s="144" t="inlineStr">
        <is>
          <t>Co-op Royal Gala Apples 6PACK</t>
        </is>
      </c>
      <c r="C3021" s="144" t="inlineStr">
        <is>
          <t>Fruit &amp; Veg</t>
        </is>
      </c>
      <c r="D3021" s="144" t="inlineStr">
        <is>
          <t>🍏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25 July 2026</t>
        </is>
      </c>
      <c r="T3021" s="229" t="n"/>
    </row>
    <row r="3022" ht="15" customHeight="1" s="145">
      <c r="A3022" s="144" t="n">
        <v>3070</v>
      </c>
      <c r="B3022" s="144" t="inlineStr">
        <is>
          <t>Pilgrims Choice Extra Mature Cheddar 350g</t>
        </is>
      </c>
      <c r="C3022" s="144" t="inlineStr">
        <is>
          <t>Dairy &amp; Eggs</t>
        </is>
      </c>
      <c r="D3022" s="144" t="inlineStr">
        <is>
          <t>🧀</t>
        </is>
      </c>
      <c r="E3022" s="221" t="n">
        <v>5.1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5.1</v>
      </c>
      <c r="R3022" s="228" t="inlineStr">
        <is>
          <t>CI Co-op</t>
        </is>
      </c>
      <c r="S3022" s="229" t="inlineStr">
        <is>
          <t>25 July 2026</t>
        </is>
      </c>
      <c r="T3022" s="229" t="n"/>
    </row>
    <row r="3023" ht="15" customHeight="1" s="145">
      <c r="A3023" s="144" t="n">
        <v>3071</v>
      </c>
      <c r="B3023" s="144" t="inlineStr">
        <is>
          <t>Activia Mango Gut Health Yoghurt Multipack 4x115g</t>
        </is>
      </c>
      <c r="C3023" s="144" t="inlineStr">
        <is>
          <t>Dairy &amp; Eggs</t>
        </is>
      </c>
      <c r="D3023" s="144" t="inlineStr">
        <is>
          <t>🥛</t>
        </is>
      </c>
      <c r="E3023" s="221" t="n">
        <v>3.1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3.1</v>
      </c>
      <c r="R3023" s="228" t="inlineStr">
        <is>
          <t>CI Co-op</t>
        </is>
      </c>
      <c r="S3023" s="229" t="inlineStr">
        <is>
          <t>25 July 2026</t>
        </is>
      </c>
      <c r="T3023" s="229" t="n"/>
    </row>
    <row r="3024" ht="15" customHeight="1" s="145">
      <c r="A3024" s="144" t="n">
        <v>3072</v>
      </c>
      <c r="B3024" s="144" t="inlineStr">
        <is>
          <t>Co-op Super Bright Mixed Vegetables 160g</t>
        </is>
      </c>
      <c r="C3024" s="144" t="inlineStr">
        <is>
          <t>Fruit &amp; Veg</t>
        </is>
      </c>
      <c r="D3024" s="144" t="inlineStr">
        <is>
          <t>🥗</t>
        </is>
      </c>
      <c r="E3024" s="221" t="n">
        <v>2.59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2.59</v>
      </c>
      <c r="R3024" s="228" t="inlineStr">
        <is>
          <t>CI Co-op</t>
        </is>
      </c>
      <c r="S3024" s="229" t="inlineStr">
        <is>
          <t>25 July 2026</t>
        </is>
      </c>
      <c r="T3024" s="229" t="n"/>
    </row>
    <row r="3025" ht="15" customHeight="1" s="145">
      <c r="A3025" s="144" t="n">
        <v>3073</v>
      </c>
      <c r="B3025" s="144" t="inlineStr">
        <is>
          <t>Co-op Super Green Tender Vegetable Medley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25 July 2026</t>
        </is>
      </c>
      <c r="T3025" s="229" t="n"/>
    </row>
    <row r="3026" ht="15" customHeight="1" s="145">
      <c r="A3026" s="144" t="n">
        <v>3074</v>
      </c>
      <c r="B3026" s="144" t="inlineStr">
        <is>
          <t>Co-op Ripen at Home Nectarines 3S</t>
        </is>
      </c>
      <c r="C3026" s="144" t="inlineStr">
        <is>
          <t>Fruit &amp; Veg</t>
        </is>
      </c>
      <c r="D3026" s="144" t="inlineStr">
        <is>
          <t>🍏</t>
        </is>
      </c>
      <c r="E3026" s="221" t="n">
        <v>2.2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2.2</v>
      </c>
      <c r="R3026" s="228" t="inlineStr">
        <is>
          <t>CI Co-op</t>
        </is>
      </c>
      <c r="S3026" s="229" t="inlineStr">
        <is>
          <t>25 July 2026</t>
        </is>
      </c>
      <c r="T3026" s="229" t="n"/>
    </row>
    <row r="3027" ht="15" customHeight="1" s="145">
      <c r="A3027" s="144" t="n">
        <v>3075</v>
      </c>
      <c r="B3027" s="144" t="inlineStr">
        <is>
          <t>Bluey Fromage Frais 4 x 85g (340g) 4X85G</t>
        </is>
      </c>
      <c r="C3027" s="144" t="inlineStr">
        <is>
          <t>Dairy &amp; Eggs</t>
        </is>
      </c>
      <c r="D3027" s="144" t="inlineStr">
        <is>
          <t>🥛</t>
        </is>
      </c>
      <c r="E3027" s="221" t="n">
        <v>1.6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1.6</v>
      </c>
      <c r="R3027" s="228" t="inlineStr">
        <is>
          <t>CI Co-op</t>
        </is>
      </c>
      <c r="S3027" s="229" t="inlineStr">
        <is>
          <t>25 July 2026</t>
        </is>
      </c>
      <c r="T3027" s="229" t="n"/>
    </row>
    <row r="3028" ht="15" customHeight="1" s="145">
      <c r="A3028" s="144" t="n">
        <v>3076</v>
      </c>
      <c r="B3028" s="144" t="inlineStr">
        <is>
          <t>Co-op Easy Peelers 600g</t>
        </is>
      </c>
      <c r="C3028" s="144" t="inlineStr">
        <is>
          <t>Fruit &amp; Veg</t>
        </is>
      </c>
      <c r="D3028" s="144" t="inlineStr">
        <is>
          <t>🍏</t>
        </is>
      </c>
      <c r="E3028" s="221" t="n">
        <v>2.25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2.25</v>
      </c>
      <c r="R3028" s="228" t="inlineStr">
        <is>
          <t>CI Co-op</t>
        </is>
      </c>
      <c r="S3028" s="229" t="inlineStr">
        <is>
          <t>25 July 2026</t>
        </is>
      </c>
      <c r="T3028" s="229" t="n"/>
    </row>
    <row r="3029" ht="15" customHeight="1" s="145">
      <c r="A3029" s="144" t="n">
        <v>3077</v>
      </c>
      <c r="B3029" s="144" t="inlineStr">
        <is>
          <t>Co-op Fairtrade Super Green Veg 220g</t>
        </is>
      </c>
      <c r="C3029" s="144" t="inlineStr">
        <is>
          <t>Fruit &amp; Veg</t>
        </is>
      </c>
      <c r="D3029" s="144" t="inlineStr">
        <is>
          <t>🥗</t>
        </is>
      </c>
      <c r="E3029" s="221" t="n">
        <v>3.1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3.1</v>
      </c>
      <c r="R3029" s="228" t="inlineStr">
        <is>
          <t>CI Co-op</t>
        </is>
      </c>
      <c r="S3029" s="229" t="inlineStr">
        <is>
          <t>25 July 2026</t>
        </is>
      </c>
      <c r="T3029" s="229" t="n"/>
    </row>
    <row r="3030" ht="15" customHeight="1" s="145">
      <c r="A3030" s="144" t="n">
        <v>3078</v>
      </c>
      <c r="B3030" s="144" t="inlineStr">
        <is>
          <t>Co-op Celery Sticks 250g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1.39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1.39</v>
      </c>
      <c r="R3030" s="228" t="inlineStr">
        <is>
          <t>CI Co-op</t>
        </is>
      </c>
      <c r="S3030" s="229" t="inlineStr">
        <is>
          <t>25 July 2026</t>
        </is>
      </c>
      <c r="T3030" s="229" t="n"/>
    </row>
    <row r="3031" ht="15" customHeight="1" s="145">
      <c r="A3031" s="144" t="n">
        <v>3079</v>
      </c>
      <c r="B3031" s="144" t="inlineStr">
        <is>
          <t>Co-op Braeburn Apples 4S</t>
        </is>
      </c>
      <c r="C3031" s="144" t="inlineStr">
        <is>
          <t>Fruit &amp; Veg</t>
        </is>
      </c>
      <c r="D3031" s="144" t="inlineStr">
        <is>
          <t>🍏</t>
        </is>
      </c>
      <c r="E3031" s="221" t="n">
        <v>2.2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2.2</v>
      </c>
      <c r="R3031" s="228" t="inlineStr">
        <is>
          <t>CI Co-op</t>
        </is>
      </c>
      <c r="S3031" s="229" t="inlineStr">
        <is>
          <t>25 July 2026</t>
        </is>
      </c>
      <c r="T3031" s="229" t="n"/>
    </row>
    <row r="3032" ht="15" customHeight="1" s="145">
      <c r="A3032" s="144" t="n">
        <v>3080</v>
      </c>
      <c r="B3032" s="144" t="inlineStr">
        <is>
          <t>Lurpak Slightly Salted Spreadable Blend of Butter and Rapeseed Oil 750g</t>
        </is>
      </c>
      <c r="C3032" s="144" t="inlineStr">
        <is>
          <t>Dairy &amp; Eggs</t>
        </is>
      </c>
      <c r="D3032" s="144" t="inlineStr">
        <is>
          <t>🧈</t>
        </is>
      </c>
      <c r="E3032" s="221" t="n">
        <v>5.75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5.75</v>
      </c>
      <c r="R3032" s="228" t="inlineStr">
        <is>
          <t>CI Co-op</t>
        </is>
      </c>
      <c r="S3032" s="229" t="inlineStr">
        <is>
          <t>25 July 2026</t>
        </is>
      </c>
      <c r="T3032" s="229" t="n"/>
    </row>
    <row r="3033" ht="15" customHeight="1" s="145">
      <c r="A3033" s="144" t="n">
        <v>3081</v>
      </c>
      <c r="B3033" s="144" t="inlineStr">
        <is>
          <t>Onken Mango, Papaya, Passion Fruit 450g</t>
        </is>
      </c>
      <c r="C3033" s="144" t="inlineStr">
        <is>
          <t>Dairy &amp; Eggs</t>
        </is>
      </c>
      <c r="D3033" s="144" t="inlineStr">
        <is>
          <t>🥛</t>
        </is>
      </c>
      <c r="E3033" s="221" t="n">
        <v>2.2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2.2</v>
      </c>
      <c r="R3033" s="228" t="inlineStr">
        <is>
          <t>CI Co-op</t>
        </is>
      </c>
      <c r="S3033" s="229" t="inlineStr">
        <is>
          <t>25 July 2026</t>
        </is>
      </c>
      <c r="T3033" s="229" t="n"/>
    </row>
    <row r="3034" ht="15" customHeight="1" s="145">
      <c r="A3034" s="144" t="n">
        <v>3082</v>
      </c>
      <c r="B3034" s="144" t="inlineStr">
        <is>
          <t>Onken Strawberry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25 July 2026</t>
        </is>
      </c>
      <c r="T3034" s="229" t="n"/>
    </row>
    <row r="3035" ht="15" customHeight="1" s="145">
      <c r="A3035" s="144" t="n">
        <v>3083</v>
      </c>
      <c r="B3035" s="144" t="inlineStr">
        <is>
          <t>Cathedral City Our Extra Mature Cheddar 350g</t>
        </is>
      </c>
      <c r="C3035" s="144" t="inlineStr">
        <is>
          <t>Dairy &amp; Eggs</t>
        </is>
      </c>
      <c r="D3035" s="144" t="inlineStr">
        <is>
          <t>🧀</t>
        </is>
      </c>
      <c r="E3035" s="221" t="n">
        <v>4.9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4.9</v>
      </c>
      <c r="R3035" s="228" t="inlineStr">
        <is>
          <t>CI Co-op</t>
        </is>
      </c>
      <c r="S3035" s="229" t="inlineStr">
        <is>
          <t>25 July 2026</t>
        </is>
      </c>
      <c r="T3035" s="229" t="n"/>
    </row>
    <row r="3036" ht="15" customHeight="1" s="145">
      <c r="A3036" s="144" t="n">
        <v>3084</v>
      </c>
      <c r="B3036" s="144" t="inlineStr">
        <is>
          <t>Cathedral City Our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/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25 July 2026</t>
        </is>
      </c>
      <c r="T3036" s="229" t="n"/>
    </row>
    <row r="3037" ht="15" customHeight="1" s="145">
      <c r="A3037" s="144" t="n">
        <v>3085</v>
      </c>
      <c r="B3037" s="144" t="inlineStr">
        <is>
          <t>Co-op Stonebaked Double Pepperoni Pizza 327g</t>
        </is>
      </c>
      <c r="C3037" s="144" t="inlineStr">
        <is>
          <t>Deli &amp; Salads</t>
        </is>
      </c>
      <c r="D3037" s="144" t="inlineStr">
        <is>
          <t>🍕</t>
        </is>
      </c>
      <c r="E3037" s="221" t="n">
        <v>4.45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/>
      <c r="N3037" s="226" t="n"/>
      <c r="O3037" s="227" t="n"/>
      <c r="P3037" s="227" t="n"/>
      <c r="Q3037" s="221" t="n">
        <v>4.45</v>
      </c>
      <c r="R3037" s="228" t="inlineStr">
        <is>
          <t>CI Co-op</t>
        </is>
      </c>
      <c r="S3037" s="229" t="inlineStr">
        <is>
          <t>25 July 2026</t>
        </is>
      </c>
      <c r="T3037" s="229" t="n"/>
    </row>
    <row r="3038" ht="15" customHeight="1" s="145">
      <c r="A3038" s="144" t="n">
        <v>3086</v>
      </c>
      <c r="B3038" s="144" t="inlineStr">
        <is>
          <t>Co-op Stonebaked Margherita 320g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25 July 2026</t>
        </is>
      </c>
      <c r="T3038" s="229" t="n"/>
    </row>
    <row r="3039" ht="15" customHeight="1" s="145">
      <c r="A3039" s="144" t="n">
        <v>3087</v>
      </c>
      <c r="B3039" s="144" t="inlineStr">
        <is>
          <t>Co-op Served Fries 250g</t>
        </is>
      </c>
      <c r="C3039" s="144" t="inlineStr">
        <is>
          <t>Fruit &amp; Veg</t>
        </is>
      </c>
      <c r="D3039" s="144" t="inlineStr">
        <is>
          <t>🥗</t>
        </is>
      </c>
      <c r="E3039" s="221" t="n">
        <v>2.2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2.2</v>
      </c>
      <c r="R3039" s="228" t="inlineStr">
        <is>
          <t>CI Co-op</t>
        </is>
      </c>
      <c r="S3039" s="229" t="inlineStr">
        <is>
          <t>25 July 2026</t>
        </is>
      </c>
      <c r="T3039" s="229" t="n"/>
    </row>
    <row r="3040" ht="15" customHeight="1" s="145">
      <c r="A3040" s="144" t="n">
        <v>3088</v>
      </c>
      <c r="B3040" s="144" t="inlineStr">
        <is>
          <t>Co-op Stonebaked Meat Feast 356g</t>
        </is>
      </c>
      <c r="C3040" s="144" t="inlineStr">
        <is>
          <t>Deli &amp; Salads</t>
        </is>
      </c>
      <c r="D3040" s="144" t="inlineStr">
        <is>
          <t>🍕</t>
        </is>
      </c>
      <c r="E3040" s="221" t="n">
        <v>4.45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4.45</v>
      </c>
      <c r="R3040" s="228" t="inlineStr">
        <is>
          <t>CI Co-op</t>
        </is>
      </c>
      <c r="S3040" s="229" t="inlineStr">
        <is>
          <t>25 July 2026</t>
        </is>
      </c>
      <c r="T3040" s="229" t="n"/>
    </row>
    <row r="3041" ht="15" customHeight="1" s="145">
      <c r="A3041" s="144" t="n">
        <v>3089</v>
      </c>
      <c r="B3041" s="144" t="inlineStr">
        <is>
          <t>Yorkshire Provender Roast Chicken and Traditional Vegetables 560g</t>
        </is>
      </c>
      <c r="C3041" s="144" t="inlineStr">
        <is>
          <t>Deli &amp; Salads</t>
        </is>
      </c>
      <c r="D3041" s="144" t="inlineStr">
        <is>
          <t>🥘</t>
        </is>
      </c>
      <c r="E3041" s="221" t="n">
        <v>3.95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3.95</v>
      </c>
      <c r="R3041" s="228" t="inlineStr">
        <is>
          <t>CI Co-op</t>
        </is>
      </c>
      <c r="S3041" s="229" t="inlineStr">
        <is>
          <t>25 July 2026</t>
        </is>
      </c>
      <c r="T3041" s="229" t="n"/>
    </row>
    <row r="3042" ht="15" customHeight="1" s="145">
      <c r="A3042" s="144" t="n">
        <v>3090</v>
      </c>
      <c r="B3042" s="144" t="inlineStr">
        <is>
          <t>Yorkshire Provender Chicken &amp; Lentil with Butternut Squash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25 July 2026</t>
        </is>
      </c>
      <c r="T3042" s="229" t="n"/>
    </row>
    <row r="3043" ht="15" customHeight="1" s="145">
      <c r="A3043" s="144" t="n">
        <v>3091</v>
      </c>
      <c r="B3043" s="144" t="inlineStr">
        <is>
          <t>Charlie Bigham's Thai Red Chicken Curry &amp; Fragrant Rice 835g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8.4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8.4</v>
      </c>
      <c r="R3043" s="228" t="inlineStr">
        <is>
          <t>CI Co-op</t>
        </is>
      </c>
      <c r="S3043" s="229" t="inlineStr">
        <is>
          <t>25 July 2026</t>
        </is>
      </c>
      <c r="T3043" s="229" t="n"/>
    </row>
    <row r="3044" ht="15" customHeight="1" s="145">
      <c r="A3044" s="144" t="n">
        <v>3092</v>
      </c>
      <c r="B3044" s="144" t="inlineStr">
        <is>
          <t>Kirsty's Lentil Cottage Pie with Sweet Potato Mash 400g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4.75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4.75</v>
      </c>
      <c r="R3044" s="228" t="inlineStr">
        <is>
          <t>CI Co-op</t>
        </is>
      </c>
      <c r="S3044" s="229" t="inlineStr">
        <is>
          <t>25 July 2026</t>
        </is>
      </c>
      <c r="T3044" s="229" t="n"/>
    </row>
    <row r="3045" ht="15" customHeight="1" s="145">
      <c r="A3045" s="144" t="n">
        <v>3093</v>
      </c>
      <c r="B3045" s="144" t="inlineStr">
        <is>
          <t>Co-op Irresistible Golden Tomato &amp; Mozzarella Ravioli 250g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25 July 2026</t>
        </is>
      </c>
      <c r="T3045" s="229" t="n"/>
    </row>
    <row r="3046" ht="15" customHeight="1" s="145">
      <c r="A3046" s="144" t="n">
        <v>3094</v>
      </c>
      <c r="B3046" s="144" t="inlineStr">
        <is>
          <t>Co-op Berry Medley 230g</t>
        </is>
      </c>
      <c r="C3046" s="144" t="inlineStr">
        <is>
          <t>Fruit &amp; Veg</t>
        </is>
      </c>
      <c r="D3046" s="144" t="inlineStr">
        <is>
          <t>🥗</t>
        </is>
      </c>
      <c r="E3046" s="221" t="n">
        <v>3.4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3.4</v>
      </c>
      <c r="R3046" s="228" t="inlineStr">
        <is>
          <t>CI Co-op</t>
        </is>
      </c>
      <c r="S3046" s="229" t="inlineStr">
        <is>
          <t>25 July 2026</t>
        </is>
      </c>
      <c r="T3046" s="229" t="n"/>
    </row>
    <row r="3047" ht="15" customHeight="1" s="145">
      <c r="A3047" s="144" t="n">
        <v>3095</v>
      </c>
      <c r="B3047" s="144" t="inlineStr">
        <is>
          <t>Cauldron Middle Eastern Falafels 200g</t>
        </is>
      </c>
      <c r="C3047" s="144" t="inlineStr">
        <is>
          <t>Deli &amp; Salads</t>
        </is>
      </c>
      <c r="D3047" s="144" t="inlineStr">
        <is>
          <t>🥧</t>
        </is>
      </c>
      <c r="E3047" s="221" t="n">
        <v>2.9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2.9</v>
      </c>
      <c r="R3047" s="228" t="inlineStr">
        <is>
          <t>CI Co-op</t>
        </is>
      </c>
      <c r="S3047" s="229" t="inlineStr">
        <is>
          <t>25 July 2026</t>
        </is>
      </c>
      <c r="T3047" s="229" t="n"/>
    </row>
    <row r="3048" ht="15" customHeight="1" s="145">
      <c r="A3048" s="144" t="n">
        <v>3096</v>
      </c>
      <c r="B3048" s="144" t="inlineStr">
        <is>
          <t>Co-op Italian Menu Tomato &amp; Basil Sauce 300g</t>
        </is>
      </c>
      <c r="C3048" s="144" t="inlineStr">
        <is>
          <t>Deli &amp; Salads</t>
        </is>
      </c>
      <c r="D3048" s="144" t="inlineStr">
        <is>
          <t>🥘</t>
        </is>
      </c>
      <c r="E3048" s="221" t="n">
        <v>2.4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2.4</v>
      </c>
      <c r="R3048" s="228" t="inlineStr">
        <is>
          <t>CI Co-op</t>
        </is>
      </c>
      <c r="S3048" s="229" t="inlineStr">
        <is>
          <t>25 July 2026</t>
        </is>
      </c>
      <c r="T3048" s="229" t="n"/>
    </row>
    <row r="3049" ht="15" customHeight="1" s="145">
      <c r="A3049" s="144" t="n">
        <v>3097</v>
      </c>
      <c r="B3049" s="144" t="inlineStr">
        <is>
          <t>The Jolly Hog Outdoor Bed Black Treacle Ham 100g</t>
        </is>
      </c>
      <c r="C3049" s="144" t="inlineStr">
        <is>
          <t>Meat &amp; Fish</t>
        </is>
      </c>
      <c r="D3049" s="144" t="inlineStr">
        <is>
          <t>🍖</t>
        </is>
      </c>
      <c r="E3049" s="221" t="n">
        <v>3.7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3.7</v>
      </c>
      <c r="R3049" s="228" t="inlineStr">
        <is>
          <t>CI Co-op</t>
        </is>
      </c>
      <c r="S3049" s="229" t="inlineStr">
        <is>
          <t>25 July 2026</t>
        </is>
      </c>
      <c r="T3049" s="229" t="n"/>
    </row>
    <row r="3050" ht="15" customHeight="1" s="145">
      <c r="A3050" s="144" t="n">
        <v>3098</v>
      </c>
      <c r="B3050" s="144" t="inlineStr">
        <is>
          <t>Co-op Stir Fry Mixed Vegetable 320g</t>
        </is>
      </c>
      <c r="C3050" s="144" t="inlineStr">
        <is>
          <t>Fruit &amp; Veg</t>
        </is>
      </c>
      <c r="D3050" s="144" t="inlineStr">
        <is>
          <t>🥗</t>
        </is>
      </c>
      <c r="E3050" s="221" t="n">
        <v>1.9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1.9</v>
      </c>
      <c r="R3050" s="228" t="inlineStr">
        <is>
          <t>CI Co-op</t>
        </is>
      </c>
      <c r="S3050" s="229" t="inlineStr">
        <is>
          <t>25 July 2026</t>
        </is>
      </c>
      <c r="T3050" s="229" t="n"/>
    </row>
    <row r="3051" ht="15" customHeight="1" s="145">
      <c r="A3051" s="144" t="n">
        <v>3099</v>
      </c>
      <c r="B3051" s="144" t="inlineStr">
        <is>
          <t>Co-op British Milk Double Cream 600ml</t>
        </is>
      </c>
      <c r="C3051" s="144" t="inlineStr">
        <is>
          <t>Dairy &amp; Eggs</t>
        </is>
      </c>
      <c r="D3051" s="144" t="inlineStr">
        <is>
          <t>🥛</t>
        </is>
      </c>
      <c r="E3051" s="221" t="n">
        <v>2.5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2.5</v>
      </c>
      <c r="R3051" s="228" t="inlineStr">
        <is>
          <t>CI Co-op</t>
        </is>
      </c>
      <c r="S3051" s="229" t="inlineStr">
        <is>
          <t>25 July 2026</t>
        </is>
      </c>
      <c r="T3051" s="229" t="n"/>
    </row>
    <row r="3052" ht="15" customHeight="1" s="145">
      <c r="A3052" s="144" t="n">
        <v>3100</v>
      </c>
      <c r="B3052" s="144" t="inlineStr">
        <is>
          <t>Fage Total 0% Fat Greek Recipe Strained Yoghurt 450g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3.95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3.95</v>
      </c>
      <c r="R3052" s="228" t="inlineStr">
        <is>
          <t>CI Co-op</t>
        </is>
      </c>
      <c r="S3052" s="229" t="inlineStr">
        <is>
          <t>25 July 2026</t>
        </is>
      </c>
      <c r="T3052" s="229" t="n"/>
    </row>
    <row r="3053" ht="15" customHeight="1" s="145">
      <c r="A3053" s="144" t="n">
        <v>3101</v>
      </c>
      <c r="B3053" s="144" t="inlineStr">
        <is>
          <t>Galbani Mini Mozzarella 150g</t>
        </is>
      </c>
      <c r="C3053" s="144" t="inlineStr">
        <is>
          <t>Dairy &amp; Eggs</t>
        </is>
      </c>
      <c r="D3053" s="144" t="inlineStr">
        <is>
          <t>🧀</t>
        </is>
      </c>
      <c r="E3053" s="221" t="n">
        <v>2.1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2.1</v>
      </c>
      <c r="R3053" s="228" t="inlineStr">
        <is>
          <t>CI Co-op</t>
        </is>
      </c>
      <c r="S3053" s="229" t="inlineStr">
        <is>
          <t>25 July 2026</t>
        </is>
      </c>
      <c r="T3053" s="229" t="n"/>
    </row>
    <row r="3054" ht="15" customHeight="1" s="145">
      <c r="A3054" s="144" t="n">
        <v>3102</v>
      </c>
      <c r="B3054" s="144" t="inlineStr">
        <is>
          <t>Co-op Red Leicester 680g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6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6</v>
      </c>
      <c r="R3054" s="228" t="inlineStr">
        <is>
          <t>CI Co-op</t>
        </is>
      </c>
      <c r="S3054" s="229" t="inlineStr">
        <is>
          <t>25 July 2026</t>
        </is>
      </c>
      <c r="T3054" s="229" t="n"/>
    </row>
    <row r="3055" ht="15" customHeight="1" s="145">
      <c r="A3055" s="144" t="n">
        <v>3103</v>
      </c>
      <c r="B3055" s="144" t="inlineStr">
        <is>
          <t>Co-op Mild Coloured Cheddar 400g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3.7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3.7</v>
      </c>
      <c r="R3055" s="228" t="inlineStr">
        <is>
          <t>CI Co-op</t>
        </is>
      </c>
      <c r="S3055" s="229" t="inlineStr">
        <is>
          <t>25 July 2026</t>
        </is>
      </c>
      <c r="T3055" s="229" t="n"/>
    </row>
    <row r="3056" ht="15" customHeight="1" s="145">
      <c r="A3056" s="144" t="n">
        <v>3104</v>
      </c>
      <c r="B3056" s="144" t="inlineStr">
        <is>
          <t>Co-op Coloured Mature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25 July 2026</t>
        </is>
      </c>
      <c r="T3056" s="229" t="n"/>
    </row>
    <row r="3057" ht="15" customHeight="1" s="145">
      <c r="A3057" s="144" t="n">
        <v>3105</v>
      </c>
      <c r="B3057" s="144" t="inlineStr">
        <is>
          <t>Pilgrims Choice Mature Cheddar 350g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5.1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5.1</v>
      </c>
      <c r="R3057" s="228" t="inlineStr">
        <is>
          <t>CI Co-op</t>
        </is>
      </c>
      <c r="S3057" s="229" t="inlineStr">
        <is>
          <t>25 July 2026</t>
        </is>
      </c>
      <c r="T3057" s="229" t="n"/>
    </row>
    <row r="3058" ht="15" customHeight="1" s="145">
      <c r="A3058" s="144" t="n">
        <v>3106</v>
      </c>
      <c r="B3058" s="144" t="inlineStr">
        <is>
          <t>Co-op British Milk Extra Thick Double Cream 300ml</t>
        </is>
      </c>
      <c r="C3058" s="144" t="inlineStr">
        <is>
          <t>Dairy &amp; Eggs</t>
        </is>
      </c>
      <c r="D3058" s="144" t="inlineStr">
        <is>
          <t>🥛</t>
        </is>
      </c>
      <c r="E3058" s="221" t="n">
        <v>1.8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1.8</v>
      </c>
      <c r="R3058" s="228" t="inlineStr">
        <is>
          <t>CI Co-op</t>
        </is>
      </c>
      <c r="S3058" s="229" t="inlineStr">
        <is>
          <t>25 July 2026</t>
        </is>
      </c>
      <c r="T3058" s="229" t="n"/>
    </row>
    <row r="3059" ht="15" customHeight="1" s="145">
      <c r="A3059" s="144" t="n">
        <v>3107</v>
      </c>
      <c r="B3059" s="144" t="inlineStr">
        <is>
          <t>Co-op Grated Mature Coloured Cheddar 250g</t>
        </is>
      </c>
      <c r="C3059" s="144" t="inlineStr">
        <is>
          <t>Dairy &amp; Eggs</t>
        </is>
      </c>
      <c r="D3059" s="144" t="inlineStr">
        <is>
          <t>🧀</t>
        </is>
      </c>
      <c r="E3059" s="221" t="n">
        <v>3.65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3.65</v>
      </c>
      <c r="R3059" s="228" t="inlineStr">
        <is>
          <t>CI Co-op</t>
        </is>
      </c>
      <c r="S3059" s="229" t="inlineStr">
        <is>
          <t>25 July 2026</t>
        </is>
      </c>
      <c r="T3059" s="229" t="n"/>
    </row>
    <row r="3060" ht="15" customHeight="1" s="145">
      <c r="A3060" s="144" t="n">
        <v>3108</v>
      </c>
      <c r="B3060" s="144" t="inlineStr">
        <is>
          <t>Co-op Chocolate Sponges 2 x 105g (210g)</t>
        </is>
      </c>
      <c r="C3060" s="144" t="inlineStr">
        <is>
          <t>Snacks &amp; Treats</t>
        </is>
      </c>
      <c r="D3060" s="144" t="inlineStr">
        <is>
          <t>🍰</t>
        </is>
      </c>
      <c r="E3060" s="221" t="n">
        <v>3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</v>
      </c>
      <c r="R3060" s="228" t="inlineStr">
        <is>
          <t>CI Co-op</t>
        </is>
      </c>
      <c r="S3060" s="229" t="inlineStr">
        <is>
          <t>25 July 2026</t>
        </is>
      </c>
      <c r="T3060" s="229" t="n"/>
    </row>
    <row r="3061" ht="15" customHeight="1" s="145">
      <c r="A3061" s="144" t="n">
        <v>3109</v>
      </c>
      <c r="B3061" s="144" t="inlineStr">
        <is>
          <t>Arla Skyr Natural Icelandic Style Yogurt 450g</t>
        </is>
      </c>
      <c r="C3061" s="144" t="inlineStr">
        <is>
          <t>Dairy &amp; Eggs</t>
        </is>
      </c>
      <c r="D3061" s="144" t="inlineStr">
        <is>
          <t>🥛</t>
        </is>
      </c>
      <c r="E3061" s="221" t="n">
        <v>2.55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2.55</v>
      </c>
      <c r="R3061" s="228" t="inlineStr">
        <is>
          <t>CI Co-op</t>
        </is>
      </c>
      <c r="S3061" s="229" t="inlineStr">
        <is>
          <t>25 July 2026</t>
        </is>
      </c>
      <c r="T3061" s="229" t="n"/>
    </row>
    <row r="3062" ht="15" customHeight="1" s="145">
      <c r="A3062" s="144" t="n">
        <v>3110</v>
      </c>
      <c r="B3062" s="144" t="inlineStr">
        <is>
          <t>Cadbury Dairy Milk Trifle 2 x 90g (180g) 2X90G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2.1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2.1</v>
      </c>
      <c r="R3062" s="228" t="inlineStr">
        <is>
          <t>CI Co-op</t>
        </is>
      </c>
      <c r="S3062" s="229" t="inlineStr">
        <is>
          <t>25 July 2026</t>
        </is>
      </c>
      <c r="T3062" s="229" t="n"/>
    </row>
    <row r="3063" ht="15" customHeight="1" s="145">
      <c r="A3063" s="144" t="n">
        <v>3111</v>
      </c>
      <c r="B3063" s="144" t="inlineStr">
        <is>
          <t>Müller Bliss Whipped Greek Style Salted Caramel Flavour 4 x 100g (400g) 4X100G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3.5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3.5</v>
      </c>
      <c r="R3063" s="228" t="inlineStr">
        <is>
          <t>CI Co-op</t>
        </is>
      </c>
      <c r="S3063" s="229" t="inlineStr">
        <is>
          <t>25 July 2026</t>
        </is>
      </c>
      <c r="T3063" s="229" t="n"/>
    </row>
    <row r="3064" ht="15" customHeight="1" s="145">
      <c r="A3064" s="144" t="n">
        <v>3112</v>
      </c>
      <c r="B3064" s="144" t="inlineStr">
        <is>
          <t>Bonne Maman Crème Brûlée 2 x (96g + 4g) (200g) 2X100G</t>
        </is>
      </c>
      <c r="C3064" s="144" t="inlineStr">
        <is>
          <t>Snacks &amp; Treats</t>
        </is>
      </c>
      <c r="D3064" s="144" t="inlineStr">
        <is>
          <t>🍰</t>
        </is>
      </c>
      <c r="E3064" s="221" t="n">
        <v>2.65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2.65</v>
      </c>
      <c r="R3064" s="228" t="inlineStr">
        <is>
          <t>CI Co-op</t>
        </is>
      </c>
      <c r="S3064" s="229" t="inlineStr">
        <is>
          <t>25 July 2026</t>
        </is>
      </c>
      <c r="T3064" s="229" t="n"/>
    </row>
    <row r="3065" ht="15" customHeight="1" s="145">
      <c r="A3065" s="144" t="n">
        <v>3113</v>
      </c>
      <c r="B3065" s="144" t="inlineStr">
        <is>
          <t>Müller Light Cherry 160g</t>
        </is>
      </c>
      <c r="C3065" s="144" t="inlineStr">
        <is>
          <t>Dairy &amp; Eggs</t>
        </is>
      </c>
      <c r="D3065" s="144" t="inlineStr">
        <is>
          <t>🥛</t>
        </is>
      </c>
      <c r="E3065" s="221" t="n">
        <v>1.05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1.05</v>
      </c>
      <c r="R3065" s="228" t="inlineStr">
        <is>
          <t>CI Co-op</t>
        </is>
      </c>
      <c r="S3065" s="229" t="inlineStr">
        <is>
          <t>25 July 2026</t>
        </is>
      </c>
      <c r="T3065" s="229" t="n"/>
    </row>
    <row r="3066" ht="15" customHeight="1" s="145">
      <c r="A3066" s="144" t="n">
        <v>3114</v>
      </c>
      <c r="B3066" s="144" t="inlineStr">
        <is>
          <t>Bonne Maman Chocolate Mousse 2 x 70g 2X70G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2.65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2.65</v>
      </c>
      <c r="R3066" s="228" t="inlineStr">
        <is>
          <t>CI Co-op</t>
        </is>
      </c>
      <c r="S3066" s="229" t="inlineStr">
        <is>
          <t>25 July 2026</t>
        </is>
      </c>
      <c r="T3066" s="229" t="n"/>
    </row>
    <row r="3067" ht="15" customHeight="1" s="145">
      <c r="A3067" s="144" t="n">
        <v>3115</v>
      </c>
      <c r="B3067" s="144" t="inlineStr">
        <is>
          <t>Müller Light Smooth Toffee Flavour 160g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1.05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1.05</v>
      </c>
      <c r="R3067" s="228" t="inlineStr">
        <is>
          <t>CI Co-op</t>
        </is>
      </c>
      <c r="S3067" s="229" t="inlineStr">
        <is>
          <t>25 July 2026</t>
        </is>
      </c>
      <c r="T3067" s="229" t="n"/>
    </row>
    <row r="3068" ht="15" customHeight="1" s="145">
      <c r="A3068" s="144" t="n">
        <v>3116</v>
      </c>
      <c r="B3068" s="144" t="inlineStr">
        <is>
          <t>Bonne Maman Strawberry Mousse with Strawberry Pieces 2 x 70g 2X70G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2.65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2.65</v>
      </c>
      <c r="R3068" s="228" t="inlineStr">
        <is>
          <t>CI Co-op</t>
        </is>
      </c>
      <c r="S3068" s="229" t="inlineStr">
        <is>
          <t>25 July 2026</t>
        </is>
      </c>
      <c r="T3068" s="229" t="n"/>
    </row>
    <row r="3069" ht="15" customHeight="1" s="145">
      <c r="A3069" s="144" t="n">
        <v>3117</v>
      </c>
      <c r="B3069" s="144" t="inlineStr">
        <is>
          <t>Müller Light Greek Style Lemon 4 x 115g (460g) 4X115G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25 July 2026</t>
        </is>
      </c>
      <c r="T3069" s="229" t="n"/>
    </row>
    <row r="3070" ht="15" customHeight="1" s="145">
      <c r="A3070" s="144" t="n">
        <v>3118</v>
      </c>
      <c r="B3070" s="144" t="inlineStr">
        <is>
          <t>Co-op Strawberry Jam &amp; Cream Doughnuts 2PACK</t>
        </is>
      </c>
      <c r="C3070" s="144" t="inlineStr">
        <is>
          <t>Snacks &amp; Treats</t>
        </is>
      </c>
      <c r="D3070" s="144" t="inlineStr">
        <is>
          <t>🍰</t>
        </is>
      </c>
      <c r="E3070" s="221" t="n">
        <v>2.4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2.4</v>
      </c>
      <c r="R3070" s="228" t="inlineStr">
        <is>
          <t>CI Co-op</t>
        </is>
      </c>
      <c r="S3070" s="229" t="inlineStr">
        <is>
          <t>25 July 2026</t>
        </is>
      </c>
      <c r="T3070" s="229" t="n"/>
    </row>
    <row r="3071" ht="15" customHeight="1" s="145">
      <c r="A3071" s="144" t="n">
        <v>3119</v>
      </c>
      <c r="B3071" s="144" t="inlineStr">
        <is>
          <t>Müller Light Greek Style Strawberry 4 x 115g (460g) 4X115G</t>
        </is>
      </c>
      <c r="C3071" s="144" t="inlineStr">
        <is>
          <t>Dairy &amp; Eggs</t>
        </is>
      </c>
      <c r="D3071" s="144" t="inlineStr">
        <is>
          <t>🥛</t>
        </is>
      </c>
      <c r="E3071" s="221" t="n">
        <v>2.65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2.65</v>
      </c>
      <c r="R3071" s="228" t="inlineStr">
        <is>
          <t>CI Co-op</t>
        </is>
      </c>
      <c r="S3071" s="229" t="inlineStr">
        <is>
          <t>25 July 2026</t>
        </is>
      </c>
      <c r="T3071" s="229" t="n"/>
    </row>
    <row r="3072" ht="15" customHeight="1" s="145">
      <c r="A3072" s="144" t="n">
        <v>3120</v>
      </c>
      <c r="B3072" s="144" t="inlineStr">
        <is>
          <t>Bonne Maman Salted Caramel Crème 2 x 90g 2X90G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25 July 2026</t>
        </is>
      </c>
      <c r="T3072" s="229" t="n"/>
    </row>
    <row r="3073" ht="15" customHeight="1" s="145">
      <c r="A3073" s="144" t="n">
        <v>3121</v>
      </c>
      <c r="B3073" s="144" t="inlineStr">
        <is>
          <t>Co-op British Cream Vanilla Slices 2PACK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2.4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2.4</v>
      </c>
      <c r="R3073" s="228" t="inlineStr">
        <is>
          <t>CI Co-op</t>
        </is>
      </c>
      <c r="S3073" s="229" t="inlineStr">
        <is>
          <t>25 July 2026</t>
        </is>
      </c>
      <c r="T3073" s="229" t="n"/>
    </row>
    <row r="3074" ht="15" customHeight="1" s="145">
      <c r="A3074" s="144" t="n">
        <v>3122</v>
      </c>
      <c r="B3074" s="144" t="inlineStr">
        <is>
          <t>Müller Corner Strawberry 136g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1.05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1.05</v>
      </c>
      <c r="R3074" s="228" t="inlineStr">
        <is>
          <t>CI Co-op</t>
        </is>
      </c>
      <c r="S3074" s="229" t="inlineStr">
        <is>
          <t>25 July 2026</t>
        </is>
      </c>
      <c r="T3074" s="229" t="n"/>
    </row>
    <row r="3075" ht="15" customHeight="1" s="145">
      <c r="A3075" s="144" t="n">
        <v>3123</v>
      </c>
      <c r="B3075" s="144" t="inlineStr">
        <is>
          <t>Müller Corner Red Cherry 136g 124G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25 July 2026</t>
        </is>
      </c>
      <c r="T3075" s="229" t="n"/>
    </row>
    <row r="3076" ht="15" customHeight="1" s="145">
      <c r="A3076" s="144" t="n">
        <v>3124</v>
      </c>
      <c r="B3076" s="144" t="inlineStr">
        <is>
          <t>Müller Rice Strawberry 170g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31 July 2026</t>
        </is>
      </c>
      <c r="T3076" s="229" t="n"/>
    </row>
    <row r="3077" ht="15" customHeight="1" s="145">
      <c r="A3077" s="144" t="n">
        <v>3125</v>
      </c>
      <c r="B3077" s="144" t="inlineStr">
        <is>
          <t>Müller Rice Apple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31 July 2026</t>
        </is>
      </c>
      <c r="T3077" s="229" t="n"/>
    </row>
    <row r="3078" ht="15" customHeight="1" s="145">
      <c r="A3078" s="144" t="n">
        <v>3126</v>
      </c>
      <c r="B3078" s="144" t="inlineStr">
        <is>
          <t>Müller Rice Vanilla Custard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31 July 2026</t>
        </is>
      </c>
      <c r="T3078" s="229" t="n"/>
    </row>
    <row r="3079" ht="15" customHeight="1" s="145">
      <c r="A3079" s="144" t="n">
        <v>3127</v>
      </c>
      <c r="B3079" s="144" t="inlineStr">
        <is>
          <t>Cadbury Dairy Milk with Flake 75g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25 July 2026</t>
        </is>
      </c>
      <c r="T3079" s="229" t="n"/>
    </row>
    <row r="3080" ht="15" customHeight="1" s="145">
      <c r="A3080" s="144" t="n">
        <v>3128</v>
      </c>
      <c r="B3080" s="144" t="inlineStr">
        <is>
          <t>Cadbury Dairy Milk with Buttons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25 July 2026</t>
        </is>
      </c>
      <c r="T3080" s="229" t="n"/>
    </row>
    <row r="3081" ht="15" customHeight="1" s="145">
      <c r="A3081" s="144" t="n">
        <v>3129</v>
      </c>
      <c r="B3081" s="144" t="inlineStr">
        <is>
          <t>The Black Farmer 6 Premium Pork Sausages 400g</t>
        </is>
      </c>
      <c r="C3081" s="144" t="inlineStr">
        <is>
          <t>Meat &amp; Fish</t>
        </is>
      </c>
      <c r="D3081" s="144" t="inlineStr">
        <is>
          <t>🥩</t>
        </is>
      </c>
      <c r="E3081" s="221" t="n">
        <v>4.2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4.2</v>
      </c>
      <c r="R3081" s="228" t="inlineStr">
        <is>
          <t>CI Co-op</t>
        </is>
      </c>
      <c r="S3081" s="229" t="inlineStr">
        <is>
          <t>25 July 2026</t>
        </is>
      </c>
      <c r="T3081" s="229" t="n"/>
    </row>
    <row r="3082" ht="15" customHeight="1" s="145">
      <c r="A3082" s="144" t="n">
        <v>3130</v>
      </c>
      <c r="B3082" s="144" t="inlineStr">
        <is>
          <t>Co-op Lancashire Cheese 240g</t>
        </is>
      </c>
      <c r="C3082" s="144" t="inlineStr">
        <is>
          <t>Dairy &amp; Eggs</t>
        </is>
      </c>
      <c r="D3082" s="144" t="inlineStr">
        <is>
          <t>🧀</t>
        </is>
      </c>
      <c r="E3082" s="221" t="n">
        <v>3.3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3.3</v>
      </c>
      <c r="R3082" s="228" t="inlineStr">
        <is>
          <t>CI Co-op</t>
        </is>
      </c>
      <c r="S3082" s="229" t="inlineStr">
        <is>
          <t>25 July 2026</t>
        </is>
      </c>
      <c r="T3082" s="229" t="n"/>
    </row>
    <row r="3083" ht="15" customHeight="1" s="145">
      <c r="A3083" s="144" t="n">
        <v>3131</v>
      </c>
      <c r="B3083" s="144" t="inlineStr">
        <is>
          <t>Heck! 97% 6 Sausages 400g</t>
        </is>
      </c>
      <c r="C3083" s="144" t="inlineStr">
        <is>
          <t>Meat &amp; Fish</t>
        </is>
      </c>
      <c r="D3083" s="144" t="inlineStr">
        <is>
          <t>🥩</t>
        </is>
      </c>
      <c r="E3083" s="221" t="n">
        <v>4.2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4.2</v>
      </c>
      <c r="R3083" s="228" t="inlineStr">
        <is>
          <t>CI Co-op</t>
        </is>
      </c>
      <c r="S3083" s="229" t="inlineStr">
        <is>
          <t>25 July 2026</t>
        </is>
      </c>
      <c r="T3083" s="229" t="n"/>
    </row>
    <row r="3084" ht="15" customHeight="1" s="145">
      <c r="A3084" s="144" t="n">
        <v>3132</v>
      </c>
      <c r="B3084" s="144" t="inlineStr">
        <is>
          <t>Heck! 10 Chicken Italia Chipolatas 340g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25 July 2026</t>
        </is>
      </c>
      <c r="T3084" s="229" t="n"/>
    </row>
    <row r="3085" ht="15" customHeight="1" s="145">
      <c r="A3085" s="144" t="n">
        <v>3133</v>
      </c>
      <c r="B3085" s="144" t="inlineStr">
        <is>
          <t>Co-op Big On BBQ Minted Lamb Kebabs 240g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5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5</v>
      </c>
      <c r="R3085" s="228" t="inlineStr">
        <is>
          <t>CI Co-op</t>
        </is>
      </c>
      <c r="S3085" s="229" t="inlineStr">
        <is>
          <t>25 July 2026</t>
        </is>
      </c>
      <c r="T3085" s="229" t="n"/>
    </row>
    <row r="3086" ht="15" customHeight="1" s="145">
      <c r="A3086" s="144" t="n">
        <v>3134</v>
      </c>
      <c r="B3086" s="144" t="inlineStr">
        <is>
          <t>Fage Total 5% Fat Natural Greek Recipe Strained Yoghurt 450g</t>
        </is>
      </c>
      <c r="C3086" s="144" t="inlineStr">
        <is>
          <t>Dairy &amp; Eggs</t>
        </is>
      </c>
      <c r="D3086" s="144" t="inlineStr">
        <is>
          <t>🥛</t>
        </is>
      </c>
      <c r="E3086" s="221" t="n">
        <v>3.95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3.95</v>
      </c>
      <c r="R3086" s="228" t="inlineStr">
        <is>
          <t>CI Co-op</t>
        </is>
      </c>
      <c r="S3086" s="229" t="inlineStr">
        <is>
          <t>25 July 2026</t>
        </is>
      </c>
      <c r="T3086" s="229" t="n"/>
    </row>
    <row r="3087" ht="15" customHeight="1" s="145">
      <c r="A3087" s="144" t="n">
        <v>3135</v>
      </c>
      <c r="B3087" s="144" t="inlineStr">
        <is>
          <t>Fage Total 0% Fat with Blueberry 150g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1.7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1.7</v>
      </c>
      <c r="R3087" s="228" t="inlineStr">
        <is>
          <t>CI Co-op</t>
        </is>
      </c>
      <c r="S3087" s="229" t="inlineStr">
        <is>
          <t>25 July 2026</t>
        </is>
      </c>
      <c r="T3087" s="229" t="n"/>
    </row>
    <row r="3088" ht="15" customHeight="1" s="145">
      <c r="A3088" s="144" t="n">
        <v>3136</v>
      </c>
      <c r="B3088" s="144" t="inlineStr">
        <is>
          <t>Co-op Chicken Gyros Parcels 150g</t>
        </is>
      </c>
      <c r="C3088" s="144" t="inlineStr">
        <is>
          <t>Deli &amp; Salads</t>
        </is>
      </c>
      <c r="D3088" s="144" t="inlineStr">
        <is>
          <t>🥧</t>
        </is>
      </c>
      <c r="E3088" s="221" t="n">
        <v>3.85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3.85</v>
      </c>
      <c r="R3088" s="228" t="inlineStr">
        <is>
          <t>CI Co-op</t>
        </is>
      </c>
      <c r="S3088" s="229" t="inlineStr">
        <is>
          <t>25 July 2026</t>
        </is>
      </c>
      <c r="T3088" s="229" t="n"/>
    </row>
    <row r="3089" ht="15" customHeight="1" s="145">
      <c r="A3089" s="144" t="n">
        <v>3137</v>
      </c>
      <c r="B3089" s="144" t="inlineStr">
        <is>
          <t>Co-op Irresistible Italian Inspired Bruschetta Platter 165g</t>
        </is>
      </c>
      <c r="C3089" s="144" t="inlineStr">
        <is>
          <t>Fruit &amp; Veg</t>
        </is>
      </c>
      <c r="D3089" s="144" t="inlineStr">
        <is>
          <t>🥗</t>
        </is>
      </c>
      <c r="E3089" s="221" t="n">
        <v>4.5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4.5</v>
      </c>
      <c r="R3089" s="228" t="inlineStr">
        <is>
          <t>CI Co-op</t>
        </is>
      </c>
      <c r="S3089" s="229" t="inlineStr">
        <is>
          <t>25 July 2026</t>
        </is>
      </c>
      <c r="T3089" s="229" t="n"/>
    </row>
    <row r="3090" ht="15" customHeight="1" s="145">
      <c r="A3090" s="144" t="n">
        <v>3138</v>
      </c>
      <c r="B3090" s="144" t="inlineStr">
        <is>
          <t>Co-op Irresistible 9 Month Matured Somerset Extra Mature Cheddar 320g</t>
        </is>
      </c>
      <c r="C3090" s="144" t="inlineStr">
        <is>
          <t>Dairy &amp; Eggs</t>
        </is>
      </c>
      <c r="D3090" s="144" t="inlineStr">
        <is>
          <t>🧀</t>
        </is>
      </c>
      <c r="E3090" s="221" t="n">
        <v>4.4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4.4</v>
      </c>
      <c r="R3090" s="228" t="inlineStr">
        <is>
          <t>CI Co-op</t>
        </is>
      </c>
      <c r="S3090" s="229" t="inlineStr">
        <is>
          <t>25 July 2026</t>
        </is>
      </c>
      <c r="T3090" s="229" t="n"/>
    </row>
    <row r="3091" ht="15" customHeight="1" s="145">
      <c r="A3091" s="144" t="n">
        <v>3139</v>
      </c>
      <c r="B3091" s="144" t="inlineStr">
        <is>
          <t>Co-op Sweet Potatoes 1kg</t>
        </is>
      </c>
      <c r="C3091" s="144" t="inlineStr">
        <is>
          <t>Fruit &amp; Veg</t>
        </is>
      </c>
      <c r="D3091" s="144" t="inlineStr">
        <is>
          <t>🥕</t>
        </is>
      </c>
      <c r="E3091" s="221" t="n">
        <v>2.29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2.29</v>
      </c>
      <c r="R3091" s="228" t="inlineStr">
        <is>
          <t>CI Co-op</t>
        </is>
      </c>
      <c r="S3091" s="229" t="inlineStr">
        <is>
          <t>25 July 2026</t>
        </is>
      </c>
      <c r="T3091" s="229" t="n"/>
    </row>
    <row r="3092" ht="15" customHeight="1" s="145">
      <c r="A3092" s="144" t="n">
        <v>3140</v>
      </c>
      <c r="B3092" s="144" t="inlineStr">
        <is>
          <t>Co-op Edam Wedge 300g</t>
        </is>
      </c>
      <c r="C3092" s="144" t="inlineStr">
        <is>
          <t>Dairy &amp; Eggs</t>
        </is>
      </c>
      <c r="D3092" s="144" t="inlineStr">
        <is>
          <t>🧀</t>
        </is>
      </c>
      <c r="E3092" s="221" t="n">
        <v>3.09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3.09</v>
      </c>
      <c r="R3092" s="228" t="inlineStr">
        <is>
          <t>CI Co-op</t>
        </is>
      </c>
      <c r="S3092" s="229" t="inlineStr">
        <is>
          <t>25 July 2026</t>
        </is>
      </c>
      <c r="T3092" s="229" t="n"/>
    </row>
    <row r="3093" ht="15" customHeight="1" s="145">
      <c r="A3093" s="144" t="n">
        <v>3141</v>
      </c>
      <c r="B3093" s="144" t="inlineStr">
        <is>
          <t>Pieminister Moo Classic Pie 255G</t>
        </is>
      </c>
      <c r="C3093" s="144" t="inlineStr">
        <is>
          <t>Deli &amp; Salads</t>
        </is>
      </c>
      <c r="D3093" s="144" t="inlineStr">
        <is>
          <t>🥧</t>
        </is>
      </c>
      <c r="E3093" s="221" t="n">
        <v>5.1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5.1</v>
      </c>
      <c r="R3093" s="228" t="inlineStr">
        <is>
          <t>CI Co-op</t>
        </is>
      </c>
      <c r="S3093" s="229" t="inlineStr">
        <is>
          <t>25 July 2026</t>
        </is>
      </c>
      <c r="T3093" s="229" t="n"/>
    </row>
    <row r="3094" ht="15" customHeight="1" s="145">
      <c r="A3094" s="144" t="n">
        <v>3142</v>
      </c>
      <c r="B3094" s="144" t="inlineStr">
        <is>
          <t>Co-op Bitesize Sausage Rolls 160g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2.8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2.8</v>
      </c>
      <c r="R3094" s="228" t="inlineStr">
        <is>
          <t>CI Co-op</t>
        </is>
      </c>
      <c r="S3094" s="229" t="inlineStr">
        <is>
          <t>25 July 2026</t>
        </is>
      </c>
      <c r="T3094" s="229" t="n"/>
    </row>
    <row r="3095" ht="15" customHeight="1" s="145">
      <c r="A3095" s="144" t="n">
        <v>3143</v>
      </c>
      <c r="B3095" s="144" t="inlineStr">
        <is>
          <t>Delamere Whole Fresh Pasteurised Goats Milk 1 Litre 1LTR</t>
        </is>
      </c>
      <c r="C3095" s="144" t="inlineStr">
        <is>
          <t>Dairy &amp; Eggs</t>
        </is>
      </c>
      <c r="D3095" s="144" t="inlineStr">
        <is>
          <t>🧈</t>
        </is>
      </c>
      <c r="E3095" s="221" t="n">
        <v>2.65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2.65</v>
      </c>
      <c r="R3095" s="228" t="inlineStr">
        <is>
          <t>CI Co-op</t>
        </is>
      </c>
      <c r="S3095" s="229" t="inlineStr">
        <is>
          <t>25 July 2026</t>
        </is>
      </c>
      <c r="T3095" s="229" t="n"/>
    </row>
    <row r="3096" ht="15" customHeight="1" s="145">
      <c r="A3096" s="144" t="n">
        <v>3144</v>
      </c>
      <c r="B3096" s="144" t="inlineStr">
        <is>
          <t>Co-op Irresistible 6 Month Matured Somerset Mature Cheddar 340g</t>
        </is>
      </c>
      <c r="C3096" s="144" t="inlineStr">
        <is>
          <t>Dairy &amp; Eggs</t>
        </is>
      </c>
      <c r="D3096" s="144" t="inlineStr">
        <is>
          <t>🧀</t>
        </is>
      </c>
      <c r="E3096" s="221" t="n">
        <v>4.75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4.75</v>
      </c>
      <c r="R3096" s="228" t="inlineStr">
        <is>
          <t>CI Co-op</t>
        </is>
      </c>
      <c r="S3096" s="229" t="inlineStr">
        <is>
          <t>25 July 2026</t>
        </is>
      </c>
      <c r="T3096" s="229" t="n"/>
    </row>
    <row r="3097" ht="15" customHeight="1" s="145">
      <c r="A3097" s="144" t="n">
        <v>3145</v>
      </c>
      <c r="B3097" s="144" t="inlineStr">
        <is>
          <t>Fage Total 0% Fat Natural Fat Free Greek Recipe Strained Yoghurt 950g</t>
        </is>
      </c>
      <c r="C3097" s="144" t="inlineStr">
        <is>
          <t>Dairy &amp; Eggs</t>
        </is>
      </c>
      <c r="D3097" s="144" t="inlineStr">
        <is>
          <t>🥛</t>
        </is>
      </c>
      <c r="E3097" s="221" t="n">
        <v>6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6</v>
      </c>
      <c r="R3097" s="228" t="inlineStr">
        <is>
          <t>CI Co-op</t>
        </is>
      </c>
      <c r="S3097" s="229" t="inlineStr">
        <is>
          <t>25 July 2026</t>
        </is>
      </c>
      <c r="T3097" s="229" t="n"/>
    </row>
    <row r="3098" ht="15" customHeight="1" s="145">
      <c r="A3098" s="144" t="n">
        <v>3146</v>
      </c>
      <c r="B3098" s="144" t="inlineStr">
        <is>
          <t>Co-op Big on BBQ 4 Pork Cumberland 454g</t>
        </is>
      </c>
      <c r="C3098" s="144" t="inlineStr">
        <is>
          <t>Meat &amp; Fish</t>
        </is>
      </c>
      <c r="D3098" s="144" t="inlineStr">
        <is>
          <t>🥩</t>
        </is>
      </c>
      <c r="E3098" s="221" t="n">
        <v>4.4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4.4</v>
      </c>
      <c r="R3098" s="228" t="inlineStr">
        <is>
          <t>CI Co-op</t>
        </is>
      </c>
      <c r="S3098" s="229" t="inlineStr">
        <is>
          <t>25 July 2026</t>
        </is>
      </c>
      <c r="T3098" s="229" t="n"/>
    </row>
    <row r="3099" ht="15" customHeight="1" s="145">
      <c r="A3099" s="144" t="n">
        <v>3147</v>
      </c>
      <c r="B3099" s="144" t="inlineStr">
        <is>
          <t>Fage Total 0% Fat Free Greek Recipe Strained Yoghurt with Honey 150g</t>
        </is>
      </c>
      <c r="C3099" s="144" t="inlineStr">
        <is>
          <t>Dairy &amp; Eggs</t>
        </is>
      </c>
      <c r="D3099" s="144" t="inlineStr">
        <is>
          <t>🥛</t>
        </is>
      </c>
      <c r="E3099" s="221" t="n">
        <v>1.7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1.7</v>
      </c>
      <c r="R3099" s="228" t="inlineStr">
        <is>
          <t>CI Co-op</t>
        </is>
      </c>
      <c r="S3099" s="229" t="inlineStr">
        <is>
          <t>25 July 2026</t>
        </is>
      </c>
      <c r="T3099" s="229" t="n"/>
    </row>
    <row r="3100" ht="15" customHeight="1" s="145">
      <c r="A3100" s="144" t="n">
        <v>3148</v>
      </c>
      <c r="B3100" s="144" t="inlineStr">
        <is>
          <t>Gressingham Impressively Easy Duck Breast Portions 225g</t>
        </is>
      </c>
      <c r="C3100" s="144" t="inlineStr">
        <is>
          <t>Meat &amp; Fish</t>
        </is>
      </c>
      <c r="D3100" s="144" t="inlineStr">
        <is>
          <t>🥩</t>
        </is>
      </c>
      <c r="E3100" s="221" t="n">
        <v>5.9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5.9</v>
      </c>
      <c r="R3100" s="228" t="inlineStr">
        <is>
          <t>CI Co-op</t>
        </is>
      </c>
      <c r="S3100" s="229" t="inlineStr">
        <is>
          <t>25 July 2026</t>
        </is>
      </c>
      <c r="T3100" s="229" t="n"/>
    </row>
    <row r="3101" ht="15" customHeight="1" s="145">
      <c r="A3101" s="144" t="n">
        <v>3149</v>
      </c>
      <c r="B3101" s="144" t="inlineStr">
        <is>
          <t>Nectarines Each</t>
        </is>
      </c>
      <c r="C3101" s="144" t="inlineStr">
        <is>
          <t>Fruit &amp; Veg</t>
        </is>
      </c>
      <c r="D3101" s="144" t="inlineStr">
        <is>
          <t>🍏</t>
        </is>
      </c>
      <c r="E3101" s="221" t="n">
        <v>0.6899999999999999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0.6899999999999999</v>
      </c>
      <c r="R3101" s="228" t="inlineStr">
        <is>
          <t>CI Co-op</t>
        </is>
      </c>
      <c r="S3101" s="229" t="inlineStr">
        <is>
          <t>25 July 2026</t>
        </is>
      </c>
      <c r="T3101" s="229" t="n"/>
    </row>
    <row r="3102" ht="15" customHeight="1" s="145">
      <c r="A3102" s="144" t="n">
        <v>3150</v>
      </c>
      <c r="B3102" s="144" t="inlineStr">
        <is>
          <t>Artichoke Globe Each</t>
        </is>
      </c>
      <c r="C3102" s="144" t="inlineStr">
        <is>
          <t>Fruit &amp; Veg</t>
        </is>
      </c>
      <c r="D3102" s="144" t="inlineStr">
        <is>
          <t>🥕</t>
        </is>
      </c>
      <c r="E3102" s="221" t="n">
        <v>0.99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0.99</v>
      </c>
      <c r="R3102" s="228" t="inlineStr">
        <is>
          <t>CI Co-op</t>
        </is>
      </c>
      <c r="S3102" s="229" t="inlineStr">
        <is>
          <t>25 July 2026</t>
        </is>
      </c>
      <c r="T3102" s="229" t="n"/>
    </row>
    <row r="3103" ht="15" customHeight="1" s="145">
      <c r="A3103" s="144" t="n">
        <v>3151</v>
      </c>
      <c r="B3103" s="144" t="inlineStr">
        <is>
          <t>Co-op Cheese &amp; Tomato Tortelloni 300g</t>
        </is>
      </c>
      <c r="C3103" s="144" t="inlineStr">
        <is>
          <t>Deli &amp; Salads</t>
        </is>
      </c>
      <c r="D3103" s="144" t="inlineStr">
        <is>
          <t>🥘</t>
        </is>
      </c>
      <c r="E3103" s="221" t="n">
        <v>2.6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2.6</v>
      </c>
      <c r="R3103" s="228" t="inlineStr">
        <is>
          <t>CI Co-op</t>
        </is>
      </c>
      <c r="S3103" s="229" t="inlineStr">
        <is>
          <t>25 July 2026</t>
        </is>
      </c>
      <c r="T3103" s="229" t="n"/>
    </row>
    <row r="3104" ht="15" customHeight="1" s="145">
      <c r="A3104" s="144" t="n">
        <v>3152</v>
      </c>
      <c r="B3104" s="144" t="inlineStr">
        <is>
          <t>Co-op Toffee Cheesecake 2 x 100g (200g) 2X100G</t>
        </is>
      </c>
      <c r="C3104" s="144" t="inlineStr">
        <is>
          <t>Snacks &amp; Treats</t>
        </is>
      </c>
      <c r="D3104" s="144" t="inlineStr">
        <is>
          <t>🍰</t>
        </is>
      </c>
      <c r="E3104" s="221" t="n">
        <v>1.85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1.85</v>
      </c>
      <c r="R3104" s="228" t="inlineStr">
        <is>
          <t>CI Co-op</t>
        </is>
      </c>
      <c r="S3104" s="229" t="inlineStr">
        <is>
          <t>25 July 2026</t>
        </is>
      </c>
      <c r="T3104" s="229" t="n"/>
    </row>
    <row r="3105" ht="15" customHeight="1" s="145">
      <c r="A3105" s="144" t="n">
        <v>3153</v>
      </c>
      <c r="B3105" s="144" t="inlineStr">
        <is>
          <t>Co-op Yorkshire Pudding with Pork Sausages 335g</t>
        </is>
      </c>
      <c r="C3105" s="144" t="inlineStr">
        <is>
          <t>Deli &amp; Salads</t>
        </is>
      </c>
      <c r="D3105" s="144" t="inlineStr">
        <is>
          <t>🥘</t>
        </is>
      </c>
      <c r="E3105" s="221" t="n">
        <v>4.3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4.3</v>
      </c>
      <c r="R3105" s="228" t="inlineStr">
        <is>
          <t>CI Co-op</t>
        </is>
      </c>
      <c r="S3105" s="229" t="inlineStr">
        <is>
          <t>25 July 2026</t>
        </is>
      </c>
      <c r="T3105" s="229" t="n"/>
    </row>
    <row r="3106" ht="15" customHeight="1" s="145">
      <c r="A3106" s="144" t="n">
        <v>3154</v>
      </c>
      <c r="B3106" s="144" t="inlineStr">
        <is>
          <t>Co-op Barbecue Pulled Pork Potato Hash 380g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25 July 2026</t>
        </is>
      </c>
      <c r="T3106" s="229" t="n"/>
    </row>
    <row r="3107" ht="15" customHeight="1" s="145">
      <c r="A3107" s="144" t="n">
        <v>3155</v>
      </c>
      <c r="B3107" s="144" t="inlineStr">
        <is>
          <t>Co-op Irresistible Aberdeen Angus British Beef Burgers 340g</t>
        </is>
      </c>
      <c r="C3107" s="144" t="inlineStr">
        <is>
          <t>Meat &amp; Fish</t>
        </is>
      </c>
      <c r="D3107" s="144" t="inlineStr">
        <is>
          <t>🥩</t>
        </is>
      </c>
      <c r="E3107" s="221" t="n">
        <v>5.25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5.25</v>
      </c>
      <c r="R3107" s="228" t="inlineStr">
        <is>
          <t>CI Co-op</t>
        </is>
      </c>
      <c r="S3107" s="229" t="inlineStr">
        <is>
          <t>25 July 2026</t>
        </is>
      </c>
      <c r="T3107" s="229" t="n"/>
    </row>
    <row r="3108" ht="15" customHeight="1" s="145">
      <c r="A3108" s="144" t="n">
        <v>3156</v>
      </c>
      <c r="B3108" s="144" t="inlineStr">
        <is>
          <t>Co-op Chicken Balti with Pilau Rice 400g</t>
        </is>
      </c>
      <c r="C3108" s="144" t="inlineStr">
        <is>
          <t>Deli &amp; Salads</t>
        </is>
      </c>
      <c r="D3108" s="144" t="inlineStr">
        <is>
          <t>🥘</t>
        </is>
      </c>
      <c r="E3108" s="221" t="n">
        <v>4.55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4.55</v>
      </c>
      <c r="R3108" s="228" t="inlineStr">
        <is>
          <t>CI Co-op</t>
        </is>
      </c>
      <c r="S3108" s="229" t="inlineStr">
        <is>
          <t>25 July 2026</t>
        </is>
      </c>
      <c r="T3108" s="229" t="n"/>
    </row>
    <row r="3109" ht="15" customHeight="1" s="145">
      <c r="A3109" s="144" t="n">
        <v>3157</v>
      </c>
      <c r="B3109" s="144" t="inlineStr">
        <is>
          <t>Co-op Grown in Britain Carrots 500g</t>
        </is>
      </c>
      <c r="C3109" s="144" t="inlineStr">
        <is>
          <t>Fruit &amp; Veg</t>
        </is>
      </c>
      <c r="D3109" s="144" t="inlineStr">
        <is>
          <t>🥕</t>
        </is>
      </c>
      <c r="E3109" s="221" t="n">
        <v>0.65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0.65</v>
      </c>
      <c r="R3109" s="228" t="inlineStr">
        <is>
          <t>CI Co-op</t>
        </is>
      </c>
      <c r="S3109" s="229" t="inlineStr">
        <is>
          <t>25 July 2026</t>
        </is>
      </c>
      <c r="T3109" s="229" t="n"/>
    </row>
    <row r="3110" ht="15" customHeight="1" s="145">
      <c r="A3110" s="144" t="n">
        <v>3158</v>
      </c>
      <c r="B3110" s="144" t="inlineStr">
        <is>
          <t>Co-op Brown Onions 3S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1.1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1.1</v>
      </c>
      <c r="R3110" s="228" t="inlineStr">
        <is>
          <t>CI Co-op</t>
        </is>
      </c>
      <c r="S3110" s="229" t="inlineStr">
        <is>
          <t>25 July 2026</t>
        </is>
      </c>
      <c r="T3110" s="229" t="n"/>
    </row>
    <row r="3111" ht="15" customHeight="1" s="145">
      <c r="A3111" s="144" t="n">
        <v>3159</v>
      </c>
      <c r="B3111" s="144" t="inlineStr">
        <is>
          <t>Co-op Sweetcorn Twins 2S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2.2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2.2</v>
      </c>
      <c r="R3111" s="228" t="inlineStr">
        <is>
          <t>CI Co-op</t>
        </is>
      </c>
      <c r="S3111" s="229" t="inlineStr">
        <is>
          <t>25 July 2026</t>
        </is>
      </c>
      <c r="T3111" s="229" t="n"/>
    </row>
    <row r="3112" ht="15" customHeight="1" s="145">
      <c r="A3112" s="144" t="n">
        <v>3160</v>
      </c>
      <c r="B3112" s="144" t="inlineStr">
        <is>
          <t>Co-op Little Gem Lettuce 2S</t>
        </is>
      </c>
      <c r="C3112" s="144" t="inlineStr">
        <is>
          <t>Fruit &amp; Veg</t>
        </is>
      </c>
      <c r="D3112" s="144" t="inlineStr">
        <is>
          <t>🥗</t>
        </is>
      </c>
      <c r="E3112" s="221" t="n">
        <v>1.45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1.45</v>
      </c>
      <c r="R3112" s="228" t="inlineStr">
        <is>
          <t>CI Co-op</t>
        </is>
      </c>
      <c r="S3112" s="229" t="inlineStr">
        <is>
          <t>25 July 2026</t>
        </is>
      </c>
      <c r="T3112" s="229" t="n"/>
    </row>
    <row r="3113" ht="15" customHeight="1" s="145">
      <c r="A3113" s="144" t="n">
        <v>3161</v>
      </c>
      <c r="B3113" s="144" t="inlineStr">
        <is>
          <t>Co-op A Pinch of Ginger 83G</t>
        </is>
      </c>
      <c r="C3113" s="144" t="inlineStr">
        <is>
          <t>Fruit &amp; Veg</t>
        </is>
      </c>
      <c r="D3113" s="144" t="inlineStr">
        <is>
          <t>🥕</t>
        </is>
      </c>
      <c r="E3113" s="221" t="n">
        <v>1.2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1.2</v>
      </c>
      <c r="R3113" s="228" t="inlineStr">
        <is>
          <t>CI Co-op</t>
        </is>
      </c>
      <c r="S3113" s="229" t="inlineStr">
        <is>
          <t>25 July 2026</t>
        </is>
      </c>
      <c r="T3113" s="229" t="n"/>
    </row>
    <row r="3114" ht="15" customHeight="1" s="145">
      <c r="A3114" s="144" t="n">
        <v>3162</v>
      </c>
      <c r="B3114" s="144" t="inlineStr">
        <is>
          <t>Co-op Red Onions 3S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1.29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1.29</v>
      </c>
      <c r="R3114" s="228" t="inlineStr">
        <is>
          <t>CI Co-op</t>
        </is>
      </c>
      <c r="S3114" s="229" t="inlineStr">
        <is>
          <t>25 July 2026</t>
        </is>
      </c>
      <c r="T3114" s="229" t="n"/>
    </row>
    <row r="3115" ht="15" customHeight="1" s="145">
      <c r="A3115" s="144" t="n">
        <v>3163</v>
      </c>
      <c r="B3115" s="144" t="inlineStr">
        <is>
          <t>Co-op Baby Corn 125g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1.4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1.4</v>
      </c>
      <c r="R3115" s="228" t="inlineStr">
        <is>
          <t>CI Co-op</t>
        </is>
      </c>
      <c r="S3115" s="229" t="inlineStr">
        <is>
          <t>25 July 2026</t>
        </is>
      </c>
      <c r="T3115" s="229" t="n"/>
    </row>
    <row r="3116" ht="15" customHeight="1" s="145">
      <c r="A3116" s="144" t="n">
        <v>3164</v>
      </c>
      <c r="B3116" s="144" t="inlineStr">
        <is>
          <t>Co-op Sweetheart Cabbage EACH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1.6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1.6</v>
      </c>
      <c r="R3116" s="228" t="inlineStr">
        <is>
          <t>CI Co-op</t>
        </is>
      </c>
      <c r="S3116" s="229" t="inlineStr">
        <is>
          <t>25 July 2026</t>
        </is>
      </c>
      <c r="T3116" s="229" t="n"/>
    </row>
    <row r="3117" ht="15" customHeight="1" s="145">
      <c r="A3117" s="144" t="n">
        <v>3165</v>
      </c>
      <c r="B3117" s="144" t="inlineStr">
        <is>
          <t>Co-op Pineapple EACH</t>
        </is>
      </c>
      <c r="C3117" s="144" t="inlineStr">
        <is>
          <t>Fruit &amp; Veg</t>
        </is>
      </c>
      <c r="D3117" s="144" t="inlineStr">
        <is>
          <t>🍏</t>
        </is>
      </c>
      <c r="E3117" s="221" t="n">
        <v>1.5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1.5</v>
      </c>
      <c r="R3117" s="228" t="inlineStr">
        <is>
          <t>CI Co-op</t>
        </is>
      </c>
      <c r="S3117" s="229" t="inlineStr">
        <is>
          <t>25 July 2026</t>
        </is>
      </c>
      <c r="T3117" s="229" t="n"/>
    </row>
    <row r="3118" ht="15" customHeight="1" s="145">
      <c r="A3118" s="144" t="n">
        <v>3166</v>
      </c>
      <c r="B3118" s="144" t="inlineStr">
        <is>
          <t>Co-op Trimmed Leeks 400g</t>
        </is>
      </c>
      <c r="C3118" s="144" t="inlineStr">
        <is>
          <t>Fruit &amp; Veg</t>
        </is>
      </c>
      <c r="D3118" s="144" t="inlineStr">
        <is>
          <t>🥕</t>
        </is>
      </c>
      <c r="E3118" s="221" t="n">
        <v>2.1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2.1</v>
      </c>
      <c r="R3118" s="228" t="inlineStr">
        <is>
          <t>CI Co-op</t>
        </is>
      </c>
      <c r="S3118" s="229" t="inlineStr">
        <is>
          <t>25 July 2026</t>
        </is>
      </c>
      <c r="T3118" s="229" t="n"/>
    </row>
    <row r="3119" ht="15" customHeight="1" s="145">
      <c r="A3119" s="144" t="n">
        <v>3167</v>
      </c>
      <c r="B3119" s="144" t="inlineStr">
        <is>
          <t>Co-op Sugarsnap Peas 150g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1.85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1.85</v>
      </c>
      <c r="R3119" s="228" t="inlineStr">
        <is>
          <t>CI Co-op</t>
        </is>
      </c>
      <c r="S3119" s="229" t="inlineStr">
        <is>
          <t>25 July 2026</t>
        </is>
      </c>
      <c r="T3119" s="229" t="n"/>
    </row>
    <row r="3120" ht="15" customHeight="1" s="145">
      <c r="A3120" s="144" t="n">
        <v>3168</v>
      </c>
      <c r="B3120" s="144" t="inlineStr">
        <is>
          <t>Co-op Garlic &amp; Herb Croutons 40g</t>
        </is>
      </c>
      <c r="C3120" s="144" t="inlineStr">
        <is>
          <t>Fruit &amp; Veg</t>
        </is>
      </c>
      <c r="D3120" s="144" t="inlineStr">
        <is>
          <t>🥗</t>
        </is>
      </c>
      <c r="E3120" s="221" t="n">
        <v>0.7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0.7</v>
      </c>
      <c r="R3120" s="228" t="inlineStr">
        <is>
          <t>CI Co-op</t>
        </is>
      </c>
      <c r="S3120" s="229" t="inlineStr">
        <is>
          <t>25 July 2026</t>
        </is>
      </c>
      <c r="T3120" s="229" t="n"/>
    </row>
    <row r="3121" ht="15" customHeight="1" s="145">
      <c r="A3121" s="144" t="n">
        <v>3169</v>
      </c>
      <c r="B3121" s="144" t="inlineStr">
        <is>
          <t>Co-op Mixed Leaf Salad 100g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1.3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1.3</v>
      </c>
      <c r="R3121" s="228" t="inlineStr">
        <is>
          <t>CI Co-op</t>
        </is>
      </c>
      <c r="S3121" s="229" t="inlineStr">
        <is>
          <t>25 July 2026</t>
        </is>
      </c>
      <c r="T3121" s="229" t="n"/>
    </row>
    <row r="3122" ht="15" customHeight="1" s="145">
      <c r="A3122" s="144" t="n">
        <v>3170</v>
      </c>
      <c r="B3122" s="144" t="inlineStr">
        <is>
          <t>Co-op Baby Spinach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1.5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1.5</v>
      </c>
      <c r="R3122" s="228" t="inlineStr">
        <is>
          <t>CI Co-op</t>
        </is>
      </c>
      <c r="S3122" s="229" t="inlineStr">
        <is>
          <t>25 July 2026</t>
        </is>
      </c>
      <c r="T3122" s="229" t="n"/>
    </row>
    <row r="3123" ht="15" customHeight="1" s="145">
      <c r="A3123" s="144" t="n">
        <v>3171</v>
      </c>
      <c r="B3123" s="144" t="inlineStr">
        <is>
          <t>Co-op Spinach Rocket &amp; Watercress 80g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1.6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1.6</v>
      </c>
      <c r="R3123" s="228" t="inlineStr">
        <is>
          <t>CI Co-op</t>
        </is>
      </c>
      <c r="S3123" s="229" t="inlineStr">
        <is>
          <t>25 July 2026</t>
        </is>
      </c>
      <c r="T3123" s="229" t="n"/>
    </row>
    <row r="3124" ht="15" customHeight="1" s="145">
      <c r="A3124" s="144" t="n">
        <v>3172</v>
      </c>
      <c r="B3124" s="144" t="inlineStr">
        <is>
          <t>Co-op 4 Hand Picked Unwaxed Lemons 4S</t>
        </is>
      </c>
      <c r="C3124" s="144" t="inlineStr">
        <is>
          <t>Fruit &amp; Veg</t>
        </is>
      </c>
      <c r="D3124" s="144" t="inlineStr">
        <is>
          <t>🍏</t>
        </is>
      </c>
      <c r="E3124" s="221" t="n">
        <v>2.35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2.35</v>
      </c>
      <c r="R3124" s="228" t="inlineStr">
        <is>
          <t>CI Co-op</t>
        </is>
      </c>
      <c r="S3124" s="229" t="inlineStr">
        <is>
          <t>25 July 2026</t>
        </is>
      </c>
      <c r="T3124" s="229" t="n"/>
    </row>
    <row r="3125" ht="15" customHeight="1" s="145">
      <c r="A3125" s="144" t="n">
        <v>3173</v>
      </c>
      <c r="B3125" s="144" t="inlineStr">
        <is>
          <t>Co-op Baby Leaf with Rocket Salad 100g</t>
        </is>
      </c>
      <c r="C3125" s="144" t="inlineStr">
        <is>
          <t>Fruit &amp; Veg</t>
        </is>
      </c>
      <c r="D3125" s="144" t="inlineStr">
        <is>
          <t>🥗</t>
        </is>
      </c>
      <c r="E3125" s="221" t="n">
        <v>1.8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1.8</v>
      </c>
      <c r="R3125" s="228" t="inlineStr">
        <is>
          <t>CI Co-op</t>
        </is>
      </c>
      <c r="S3125" s="229" t="inlineStr">
        <is>
          <t>25 July 2026</t>
        </is>
      </c>
      <c r="T3125" s="229" t="n"/>
    </row>
    <row r="3126" ht="15" customHeight="1" s="145">
      <c r="A3126" s="144" t="n">
        <v>3174</v>
      </c>
      <c r="B3126" s="144" t="inlineStr">
        <is>
          <t>Co-op Mashed Potato 400g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1.65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1.65</v>
      </c>
      <c r="R3126" s="228" t="inlineStr">
        <is>
          <t>CI Co-op</t>
        </is>
      </c>
      <c r="S3126" s="229" t="inlineStr">
        <is>
          <t>25 July 2026</t>
        </is>
      </c>
      <c r="T3126" s="229" t="n"/>
    </row>
    <row r="3127" ht="15" customHeight="1" s="145">
      <c r="A3127" s="144" t="n">
        <v>3175</v>
      </c>
      <c r="B3127" s="144" t="inlineStr">
        <is>
          <t>Co-op Tenderstem Broccoli 180g</t>
        </is>
      </c>
      <c r="C3127" s="144" t="inlineStr">
        <is>
          <t>Fruit &amp; Veg</t>
        </is>
      </c>
      <c r="D3127" s="144" t="inlineStr">
        <is>
          <t>🥕</t>
        </is>
      </c>
      <c r="E3127" s="221" t="n">
        <v>2.3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2.3</v>
      </c>
      <c r="R3127" s="228" t="inlineStr">
        <is>
          <t>CI Co-op</t>
        </is>
      </c>
      <c r="S3127" s="229" t="inlineStr">
        <is>
          <t>25 July 2026</t>
        </is>
      </c>
      <c r="T3127" s="229" t="n"/>
    </row>
    <row r="3128" ht="15" customHeight="1" s="145">
      <c r="A3128" s="144" t="n">
        <v>3176</v>
      </c>
      <c r="B3128" s="144" t="inlineStr">
        <is>
          <t>Co-op Pineapple Chunks 300g</t>
        </is>
      </c>
      <c r="C3128" s="144" t="inlineStr">
        <is>
          <t>Fruit &amp; Veg</t>
        </is>
      </c>
      <c r="D3128" s="144" t="inlineStr">
        <is>
          <t>🥗</t>
        </is>
      </c>
      <c r="E3128" s="221" t="n">
        <v>3.4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3.4</v>
      </c>
      <c r="R3128" s="228" t="inlineStr">
        <is>
          <t>CI Co-op</t>
        </is>
      </c>
      <c r="S3128" s="229" t="inlineStr">
        <is>
          <t>25 July 2026</t>
        </is>
      </c>
      <c r="T3128" s="229" t="n"/>
    </row>
    <row r="3129" ht="15" customHeight="1" s="145">
      <c r="A3129" s="144" t="n">
        <v>3177</v>
      </c>
      <c r="B3129" s="144" t="inlineStr">
        <is>
          <t>Co-op Baking Potatoes EACH</t>
        </is>
      </c>
      <c r="C3129" s="144" t="inlineStr">
        <is>
          <t>Fruit &amp; Veg</t>
        </is>
      </c>
      <c r="D3129" s="144" t="inlineStr">
        <is>
          <t>🥕</t>
        </is>
      </c>
      <c r="E3129" s="221" t="n">
        <v>0.95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0.95</v>
      </c>
      <c r="R3129" s="228" t="inlineStr">
        <is>
          <t>CI Co-op</t>
        </is>
      </c>
      <c r="S3129" s="229" t="inlineStr">
        <is>
          <t>31 July 2026</t>
        </is>
      </c>
      <c r="T3129" s="229" t="n"/>
    </row>
    <row r="3130" ht="15" customHeight="1" s="145">
      <c r="A3130" s="144" t="n">
        <v>3178</v>
      </c>
      <c r="B3130" s="144" t="inlineStr">
        <is>
          <t>Co-op Romaine Lettuce 2S</t>
        </is>
      </c>
      <c r="C3130" s="144" t="inlineStr">
        <is>
          <t>Fruit &amp; Veg</t>
        </is>
      </c>
      <c r="D3130" s="144" t="inlineStr">
        <is>
          <t>🥗</t>
        </is>
      </c>
      <c r="E3130" s="221" t="n">
        <v>2.1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2.1</v>
      </c>
      <c r="R3130" s="228" t="inlineStr">
        <is>
          <t>CI Co-op</t>
        </is>
      </c>
      <c r="S3130" s="229" t="inlineStr">
        <is>
          <t>25 July 2026</t>
        </is>
      </c>
      <c r="T3130" s="229" t="n"/>
    </row>
    <row r="3131" ht="15" customHeight="1" s="145">
      <c r="A3131" s="144" t="n">
        <v>3179</v>
      </c>
      <c r="B3131" s="144" t="inlineStr">
        <is>
          <t>Co-op Sea Salt &amp; Black Pepper Croutons 40g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0.7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0.7</v>
      </c>
      <c r="R3131" s="228" t="inlineStr">
        <is>
          <t>CI Co-op</t>
        </is>
      </c>
      <c r="S3131" s="229" t="inlineStr">
        <is>
          <t>25 July 2026</t>
        </is>
      </c>
      <c r="T3131" s="229" t="n"/>
    </row>
    <row r="3132" ht="15" customHeight="1" s="145">
      <c r="A3132" s="144" t="n">
        <v>3180</v>
      </c>
      <c r="B3132" s="144" t="inlineStr">
        <is>
          <t>Co-op Carrot Batons 300g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1.8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1.8</v>
      </c>
      <c r="R3132" s="228" t="inlineStr">
        <is>
          <t>CI Co-op</t>
        </is>
      </c>
      <c r="S3132" s="229" t="inlineStr">
        <is>
          <t>25 July 2026</t>
        </is>
      </c>
      <c r="T3132" s="229" t="n"/>
    </row>
    <row r="3133" ht="15" customHeight="1" s="145">
      <c r="A3133" s="144" t="n">
        <v>3181</v>
      </c>
      <c r="B3133" s="144" t="inlineStr">
        <is>
          <t>Co-op Carrot Cauliflower and Broccoli 250g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25 July 2026</t>
        </is>
      </c>
      <c r="T3133" s="229" t="n"/>
    </row>
    <row r="3134" ht="15" customHeight="1" s="145">
      <c r="A3134" s="144" t="n">
        <v>3182</v>
      </c>
      <c r="B3134" s="144" t="inlineStr">
        <is>
          <t>Co-op Pomegranate Seeds 110g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1.95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1.95</v>
      </c>
      <c r="R3134" s="228" t="inlineStr">
        <is>
          <t>CI Co-op</t>
        </is>
      </c>
      <c r="S3134" s="229" t="inlineStr">
        <is>
          <t>25 July 2026</t>
        </is>
      </c>
      <c r="T3134" s="229" t="n"/>
    </row>
    <row r="3135" ht="15" customHeight="1" s="145">
      <c r="A3135" s="144" t="n">
        <v>3183</v>
      </c>
      <c r="B3135" s="144" t="inlineStr">
        <is>
          <t>Co-op Granny Smith Apples 4S</t>
        </is>
      </c>
      <c r="C3135" s="144" t="inlineStr">
        <is>
          <t>Fruit &amp; Veg</t>
        </is>
      </c>
      <c r="D3135" s="144" t="inlineStr">
        <is>
          <t>🍏</t>
        </is>
      </c>
      <c r="E3135" s="221" t="n">
        <v>2.2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2.2</v>
      </c>
      <c r="R3135" s="228" t="inlineStr">
        <is>
          <t>CI Co-op</t>
        </is>
      </c>
      <c r="S3135" s="229" t="inlineStr">
        <is>
          <t>25 July 2026</t>
        </is>
      </c>
      <c r="T3135" s="229" t="n"/>
    </row>
    <row r="3136" ht="15" customHeight="1" s="145">
      <c r="A3136" s="144" t="n">
        <v>3184</v>
      </c>
      <c r="B3136" s="144" t="inlineStr">
        <is>
          <t>Co-op A Pinch of Flat Leaf Parsley 25G</t>
        </is>
      </c>
      <c r="C3136" s="144" t="inlineStr">
        <is>
          <t>Fruit &amp; Veg</t>
        </is>
      </c>
      <c r="D3136" s="144" t="inlineStr">
        <is>
          <t>🥕</t>
        </is>
      </c>
      <c r="E3136" s="221" t="n">
        <v>0.99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0.99</v>
      </c>
      <c r="R3136" s="228" t="inlineStr">
        <is>
          <t>CI Co-op</t>
        </is>
      </c>
      <c r="S3136" s="229" t="inlineStr">
        <is>
          <t>25 July 2026</t>
        </is>
      </c>
      <c r="T3136" s="229" t="n"/>
    </row>
    <row r="3137" ht="15" customHeight="1" s="145">
      <c r="A3137" s="144" t="n">
        <v>3185</v>
      </c>
      <c r="B3137" s="144" t="inlineStr">
        <is>
          <t>Co-op A Pinch of Basil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25 July 2026</t>
        </is>
      </c>
      <c r="T3137" s="229" t="n"/>
    </row>
    <row r="3138" ht="15" customHeight="1" s="145">
      <c r="A3138" s="144" t="n">
        <v>3186</v>
      </c>
      <c r="B3138" s="144" t="inlineStr">
        <is>
          <t>Co-op 4 Kiwi Fruit 4PACK</t>
        </is>
      </c>
      <c r="C3138" s="144" t="inlineStr">
        <is>
          <t>Fruit &amp; Veg</t>
        </is>
      </c>
      <c r="D3138" s="144" t="inlineStr">
        <is>
          <t>🍏</t>
        </is>
      </c>
      <c r="E3138" s="221" t="n">
        <v>2.5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2.5</v>
      </c>
      <c r="R3138" s="228" t="inlineStr">
        <is>
          <t>CI Co-op</t>
        </is>
      </c>
      <c r="S3138" s="229" t="inlineStr">
        <is>
          <t>25 July 2026</t>
        </is>
      </c>
      <c r="T3138" s="229" t="n"/>
    </row>
    <row r="3139" ht="15" customHeight="1" s="145">
      <c r="A3139" s="144" t="n">
        <v>3187</v>
      </c>
      <c r="B3139" s="144" t="inlineStr">
        <is>
          <t>Co-op Ripen at Home Conference Pears 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2.3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2.3</v>
      </c>
      <c r="R3139" s="228" t="inlineStr">
        <is>
          <t>CI Co-op</t>
        </is>
      </c>
      <c r="S3139" s="229" t="inlineStr">
        <is>
          <t>25 July 2026</t>
        </is>
      </c>
      <c r="T3139" s="229" t="n"/>
    </row>
    <row r="3140" ht="15" customHeight="1" s="145">
      <c r="A3140" s="144" t="n">
        <v>3188</v>
      </c>
      <c r="B3140" s="144" t="inlineStr">
        <is>
          <t>Co-op A Pinch of Mint 25G</t>
        </is>
      </c>
      <c r="C3140" s="144" t="inlineStr">
        <is>
          <t>Fruit &amp; Veg</t>
        </is>
      </c>
      <c r="D3140" s="144" t="inlineStr">
        <is>
          <t>🥕</t>
        </is>
      </c>
      <c r="E3140" s="221" t="n">
        <v>0.99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0.99</v>
      </c>
      <c r="R3140" s="228" t="inlineStr">
        <is>
          <t>CI Co-op</t>
        </is>
      </c>
      <c r="S3140" s="229" t="inlineStr">
        <is>
          <t>25 July 2026</t>
        </is>
      </c>
      <c r="T3140" s="229" t="n"/>
    </row>
    <row r="3141" ht="15" customHeight="1" s="145">
      <c r="A3141" s="144" t="n">
        <v>3189</v>
      </c>
      <c r="B3141" s="144" t="inlineStr">
        <is>
          <t>Co-op Vegetables Sweet Potatoes 2 Pack 2S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2.1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2.1</v>
      </c>
      <c r="R3141" s="228" t="inlineStr">
        <is>
          <t>CI Co-op</t>
        </is>
      </c>
      <c r="S3141" s="229" t="inlineStr">
        <is>
          <t>25 July 2026</t>
        </is>
      </c>
      <c r="T3141" s="229" t="n"/>
    </row>
    <row r="3142" ht="15" customHeight="1" s="145">
      <c r="A3142" s="144" t="n">
        <v>3190</v>
      </c>
      <c r="B3142" s="144" t="inlineStr">
        <is>
          <t>Co-op Hand Picked Raspberries 150g</t>
        </is>
      </c>
      <c r="C3142" s="144" t="inlineStr">
        <is>
          <t>Fruit &amp; Veg</t>
        </is>
      </c>
      <c r="D3142" s="144" t="inlineStr">
        <is>
          <t>🍏</t>
        </is>
      </c>
      <c r="E3142" s="221" t="n">
        <v>3.15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3.15</v>
      </c>
      <c r="R3142" s="228" t="inlineStr">
        <is>
          <t>CI Co-op</t>
        </is>
      </c>
      <c r="S3142" s="229" t="inlineStr">
        <is>
          <t>25 July 2026</t>
        </is>
      </c>
      <c r="T3142" s="229" t="n"/>
    </row>
    <row r="3143" ht="15" customHeight="1" s="145">
      <c r="A3143" s="144" t="n">
        <v>3191</v>
      </c>
      <c r="B3143" s="144" t="inlineStr">
        <is>
          <t>Co-op Plums 400g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1.78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1.78</v>
      </c>
      <c r="R3143" s="228" t="inlineStr">
        <is>
          <t>CI Co-op</t>
        </is>
      </c>
      <c r="S3143" s="229" t="inlineStr">
        <is>
          <t>25 July 2026</t>
        </is>
      </c>
      <c r="T3143" s="229" t="n"/>
    </row>
    <row r="3144" ht="15" customHeight="1" s="145">
      <c r="A3144" s="144" t="n">
        <v>3192</v>
      </c>
      <c r="B3144" s="144" t="inlineStr">
        <is>
          <t>Co-op Sweet &amp; Crunchy Salad 250g</t>
        </is>
      </c>
      <c r="C3144" s="144" t="inlineStr">
        <is>
          <t>Fruit &amp; Veg</t>
        </is>
      </c>
      <c r="D3144" s="144" t="inlineStr">
        <is>
          <t>🥗</t>
        </is>
      </c>
      <c r="E3144" s="221" t="n">
        <v>1.3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1.3</v>
      </c>
      <c r="R3144" s="228" t="inlineStr">
        <is>
          <t>CI Co-op</t>
        </is>
      </c>
      <c r="S3144" s="229" t="inlineStr">
        <is>
          <t>25 July 2026</t>
        </is>
      </c>
      <c r="T3144" s="229" t="n"/>
    </row>
    <row r="3145" ht="15" customHeight="1" s="145">
      <c r="A3145" s="144" t="n">
        <v>3193</v>
      </c>
      <c r="B3145" s="144" t="inlineStr">
        <is>
          <t>Co-op Butternut Squash EACH</t>
        </is>
      </c>
      <c r="C3145" s="144" t="inlineStr">
        <is>
          <t>Fruit &amp; Veg</t>
        </is>
      </c>
      <c r="D3145" s="144" t="inlineStr">
        <is>
          <t>🥕</t>
        </is>
      </c>
      <c r="E3145" s="221" t="n">
        <v>1.8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1.8</v>
      </c>
      <c r="R3145" s="228" t="inlineStr">
        <is>
          <t>CI Co-op</t>
        </is>
      </c>
      <c r="S3145" s="229" t="inlineStr">
        <is>
          <t>25 July 2026</t>
        </is>
      </c>
      <c r="T3145" s="229" t="n"/>
    </row>
    <row r="3146" ht="15" customHeight="1" s="145">
      <c r="A3146" s="144" t="n">
        <v>3194</v>
      </c>
      <c r="B3146" s="144" t="inlineStr">
        <is>
          <t>Co-op Asparagus 100g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2.45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2.45</v>
      </c>
      <c r="R3146" s="228" t="inlineStr">
        <is>
          <t>CI Co-op</t>
        </is>
      </c>
      <c r="S3146" s="229" t="inlineStr">
        <is>
          <t>25 July 2026</t>
        </is>
      </c>
      <c r="T3146" s="229" t="n"/>
    </row>
    <row r="3147" ht="15" customHeight="1" s="145">
      <c r="A3147" s="144" t="n">
        <v>3195</v>
      </c>
      <c r="B3147" s="144" t="inlineStr">
        <is>
          <t>Co-op Strawberries 400G</t>
        </is>
      </c>
      <c r="C3147" s="144" t="inlineStr">
        <is>
          <t>Fruit &amp; Veg</t>
        </is>
      </c>
      <c r="D3147" s="144" t="inlineStr">
        <is>
          <t>🍏</t>
        </is>
      </c>
      <c r="E3147" s="221" t="n">
        <v>4.4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4.4</v>
      </c>
      <c r="R3147" s="228" t="inlineStr">
        <is>
          <t>CI Co-op</t>
        </is>
      </c>
      <c r="S3147" s="229" t="inlineStr">
        <is>
          <t>25 July 2026</t>
        </is>
      </c>
      <c r="T3147" s="229" t="n"/>
    </row>
    <row r="3148" ht="15" customHeight="1" s="145">
      <c r="A3148" s="144" t="n">
        <v>3196</v>
      </c>
      <c r="B3148" s="144" t="inlineStr">
        <is>
          <t>Co-op Baby Potatoes 750g</t>
        </is>
      </c>
      <c r="C3148" s="144" t="inlineStr">
        <is>
          <t>Fruit &amp; Veg</t>
        </is>
      </c>
      <c r="D3148" s="144" t="inlineStr">
        <is>
          <t>🥕</t>
        </is>
      </c>
      <c r="E3148" s="221" t="n">
        <v>1.05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1.05</v>
      </c>
      <c r="R3148" s="228" t="inlineStr">
        <is>
          <t>CI Co-op</t>
        </is>
      </c>
      <c r="S3148" s="229" t="inlineStr">
        <is>
          <t>25 July 2026</t>
        </is>
      </c>
      <c r="T3148" s="229" t="n"/>
    </row>
    <row r="3149" ht="15" customHeight="1" s="145">
      <c r="A3149" s="144" t="n">
        <v>3197</v>
      </c>
      <c r="B3149" s="144" t="inlineStr">
        <is>
          <t>Co-op House Salad 105g</t>
        </is>
      </c>
      <c r="C3149" s="144" t="inlineStr">
        <is>
          <t>Fruit &amp; Veg</t>
        </is>
      </c>
      <c r="D3149" s="144" t="inlineStr">
        <is>
          <t>🥗</t>
        </is>
      </c>
      <c r="E3149" s="221" t="n">
        <v>1.7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1.7</v>
      </c>
      <c r="R3149" s="228" t="inlineStr">
        <is>
          <t>CI Co-op</t>
        </is>
      </c>
      <c r="S3149" s="229" t="inlineStr">
        <is>
          <t>25 July 2026</t>
        </is>
      </c>
      <c r="T3149" s="229" t="n"/>
    </row>
    <row r="3150" ht="15" customHeight="1" s="145">
      <c r="A3150" s="144" t="n">
        <v>3198</v>
      </c>
      <c r="B3150" s="144" t="inlineStr">
        <is>
          <t>Co-op Garden Salad 160g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25 July 2026</t>
        </is>
      </c>
      <c r="T3150" s="229" t="n"/>
    </row>
    <row r="3151" ht="15" customHeight="1" s="145">
      <c r="A3151" s="144" t="n">
        <v>3199</v>
      </c>
      <c r="B3151" s="144" t="inlineStr">
        <is>
          <t>Co-op Pink Lady Apples 4S</t>
        </is>
      </c>
      <c r="C3151" s="144" t="inlineStr">
        <is>
          <t>Fruit &amp; Veg</t>
        </is>
      </c>
      <c r="D3151" s="144" t="inlineStr">
        <is>
          <t>🍏</t>
        </is>
      </c>
      <c r="E3151" s="221" t="n">
        <v>2.95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2.95</v>
      </c>
      <c r="R3151" s="228" t="inlineStr">
        <is>
          <t>CI Co-op</t>
        </is>
      </c>
      <c r="S3151" s="229" t="inlineStr">
        <is>
          <t>25 July 2026</t>
        </is>
      </c>
      <c r="T3151" s="229" t="n"/>
    </row>
    <row r="3152" ht="15" customHeight="1" s="145">
      <c r="A3152" s="144" t="n">
        <v>3200</v>
      </c>
      <c r="B3152" s="144" t="inlineStr">
        <is>
          <t>Co-op Peeled Brussels Sprouts 200g</t>
        </is>
      </c>
      <c r="C3152" s="144" t="inlineStr">
        <is>
          <t>Fruit &amp; Veg</t>
        </is>
      </c>
      <c r="D3152" s="144" t="inlineStr">
        <is>
          <t>🥕</t>
        </is>
      </c>
      <c r="E3152" s="221" t="n">
        <v>1.9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1.9</v>
      </c>
      <c r="R3152" s="228" t="inlineStr">
        <is>
          <t>CI Co-op</t>
        </is>
      </c>
      <c r="S3152" s="229" t="inlineStr">
        <is>
          <t>25 July 2026</t>
        </is>
      </c>
      <c r="T3152" s="229" t="n"/>
    </row>
    <row r="3153" ht="15" customHeight="1" s="145">
      <c r="A3153" s="144" t="n">
        <v>3201</v>
      </c>
      <c r="B3153" s="144" t="inlineStr">
        <is>
          <t>Co-op Blueberries 150g</t>
        </is>
      </c>
      <c r="C3153" s="144" t="inlineStr">
        <is>
          <t>Fruit &amp; Veg</t>
        </is>
      </c>
      <c r="D3153" s="144" t="inlineStr">
        <is>
          <t>🍏</t>
        </is>
      </c>
      <c r="E3153" s="221" t="n">
        <v>2.75</v>
      </c>
      <c r="F3153" s="222" t="n"/>
      <c r="G3153" s="223" t="n"/>
      <c r="H3153" s="223" t="n"/>
      <c r="I3153" s="224" t="n"/>
      <c r="J3153" s="224" t="n"/>
      <c r="K3153" s="225" t="n"/>
      <c r="L3153" s="225" t="n"/>
      <c r="M3153" s="226" t="n"/>
      <c r="N3153" s="226" t="n"/>
      <c r="O3153" s="227" t="n"/>
      <c r="P3153" s="227" t="n"/>
      <c r="Q3153" s="221" t="n">
        <v>2.75</v>
      </c>
      <c r="R3153" s="228" t="inlineStr">
        <is>
          <t>CI Co-op</t>
        </is>
      </c>
      <c r="S3153" s="229" t="inlineStr">
        <is>
          <t>25 July 2026</t>
        </is>
      </c>
      <c r="T3153" s="229" t="n"/>
    </row>
    <row r="3154" ht="15" customHeight="1" s="145">
      <c r="A3154" s="144" t="n">
        <v>3202</v>
      </c>
      <c r="B3154" s="144" t="inlineStr">
        <is>
          <t>Co-op Mango Chunks 250g</t>
        </is>
      </c>
      <c r="C3154" s="144" t="inlineStr">
        <is>
          <t>Fruit &amp; Veg</t>
        </is>
      </c>
      <c r="D3154" s="144" t="inlineStr">
        <is>
          <t>🥗</t>
        </is>
      </c>
      <c r="E3154" s="221" t="n">
        <v>2.94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2.94</v>
      </c>
      <c r="R3154" s="228" t="inlineStr">
        <is>
          <t>CI Co-op</t>
        </is>
      </c>
      <c r="S3154" s="229" t="inlineStr">
        <is>
          <t>25 July 2026</t>
        </is>
      </c>
      <c r="T3154" s="229" t="n"/>
    </row>
    <row r="3155" ht="15" customHeight="1" s="145">
      <c r="A3155" s="144" t="n">
        <v>3203</v>
      </c>
      <c r="B3155" s="144" t="inlineStr">
        <is>
          <t>Co-op Stringless Beans 180G</t>
        </is>
      </c>
      <c r="C3155" s="144" t="inlineStr">
        <is>
          <t>Fruit &amp; Veg</t>
        </is>
      </c>
      <c r="D3155" s="144" t="inlineStr">
        <is>
          <t>🥕</t>
        </is>
      </c>
      <c r="E3155" s="221" t="n">
        <v>1.85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1.85</v>
      </c>
      <c r="R3155" s="228" t="inlineStr">
        <is>
          <t>CI Co-op</t>
        </is>
      </c>
      <c r="S3155" s="229" t="inlineStr">
        <is>
          <t>25 July 2026</t>
        </is>
      </c>
      <c r="T3155" s="229" t="n"/>
    </row>
    <row r="3156" ht="15" customHeight="1" s="145">
      <c r="A3156" s="144" t="n">
        <v>3204</v>
      </c>
      <c r="B3156" s="144" t="inlineStr">
        <is>
          <t>Co-op Green Beans 200G</t>
        </is>
      </c>
      <c r="C3156" s="144" t="inlineStr">
        <is>
          <t>Fruit &amp; Veg</t>
        </is>
      </c>
      <c r="D3156" s="144" t="inlineStr">
        <is>
          <t>🥕</t>
        </is>
      </c>
      <c r="E3156" s="221" t="n">
        <v>1.6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1.6</v>
      </c>
      <c r="R3156" s="228" t="inlineStr">
        <is>
          <t>CI Co-op</t>
        </is>
      </c>
      <c r="S3156" s="229" t="inlineStr">
        <is>
          <t>25 July 2026</t>
        </is>
      </c>
      <c r="T3156" s="229" t="n"/>
    </row>
    <row r="3157" ht="15" customHeight="1" s="145">
      <c r="A3157" s="144" t="n">
        <v>3205</v>
      </c>
      <c r="B3157" s="144" t="inlineStr">
        <is>
          <t>Co-op Wild Rocket 60g</t>
        </is>
      </c>
      <c r="C3157" s="144" t="inlineStr">
        <is>
          <t>Fruit &amp; Veg</t>
        </is>
      </c>
      <c r="D3157" s="144" t="inlineStr">
        <is>
          <t>🥗</t>
        </is>
      </c>
      <c r="E3157" s="221" t="n">
        <v>1.45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1.45</v>
      </c>
      <c r="R3157" s="228" t="inlineStr">
        <is>
          <t>CI Co-op</t>
        </is>
      </c>
      <c r="S3157" s="229" t="inlineStr">
        <is>
          <t>25 July 2026</t>
        </is>
      </c>
      <c r="T3157" s="229" t="n"/>
    </row>
    <row r="3158" ht="15" customHeight="1" s="145">
      <c r="A3158" s="144" t="n">
        <v>3206</v>
      </c>
      <c r="B3158" s="144" t="inlineStr">
        <is>
          <t>Co-op Big on BBQ Cajun Style Chicken Mini Fillets 300g</t>
        </is>
      </c>
      <c r="C3158" s="144" t="inlineStr">
        <is>
          <t>Meat &amp; Fish</t>
        </is>
      </c>
      <c r="D3158" s="144" t="inlineStr">
        <is>
          <t>🥩</t>
        </is>
      </c>
      <c r="E3158" s="221" t="n">
        <v>5.4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5.4</v>
      </c>
      <c r="R3158" s="228" t="inlineStr">
        <is>
          <t>CI Co-op</t>
        </is>
      </c>
      <c r="S3158" s="229" t="inlineStr">
        <is>
          <t>25 July 2026</t>
        </is>
      </c>
      <c r="T3158" s="229" t="n"/>
    </row>
    <row r="3159" ht="15" customHeight="1" s="145">
      <c r="A3159" s="144" t="n">
        <v>3207</v>
      </c>
      <c r="B3159" s="144" t="inlineStr">
        <is>
          <t>Co-op Big on BBQ Hot Honey Pork Belly Slices 340g</t>
        </is>
      </c>
      <c r="C3159" s="144" t="inlineStr">
        <is>
          <t>Meat &amp; Fish</t>
        </is>
      </c>
      <c r="D3159" s="144" t="inlineStr">
        <is>
          <t>🥩</t>
        </is>
      </c>
      <c r="E3159" s="221" t="n">
        <v>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5</v>
      </c>
      <c r="R3159" s="228" t="inlineStr">
        <is>
          <t>CI Co-op</t>
        </is>
      </c>
      <c r="S3159" s="229" t="inlineStr">
        <is>
          <t>25 July 2026</t>
        </is>
      </c>
      <c r="T3159" s="229" t="n"/>
    </row>
    <row r="3160" ht="15" customHeight="1" s="145">
      <c r="A3160" s="144" t="n">
        <v>3208</v>
      </c>
      <c r="B3160" s="144" t="inlineStr">
        <is>
          <t>Co-op Stonebaked Texan Style BBQ Chicken Pizza 355g</t>
        </is>
      </c>
      <c r="C3160" s="144" t="inlineStr">
        <is>
          <t>Deli &amp; Salads</t>
        </is>
      </c>
      <c r="D3160" s="144" t="inlineStr">
        <is>
          <t>🍕</t>
        </is>
      </c>
      <c r="E3160" s="221" t="n">
        <v>4.45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4.45</v>
      </c>
      <c r="R3160" s="228" t="inlineStr">
        <is>
          <t>CI Co-op</t>
        </is>
      </c>
      <c r="S3160" s="229" t="inlineStr">
        <is>
          <t>25 July 2026</t>
        </is>
      </c>
      <c r="T3160" s="229" t="n"/>
    </row>
    <row r="3161" ht="15" customHeight="1" s="145">
      <c r="A3161" s="144" t="n">
        <v>3209</v>
      </c>
      <c r="B3161" s="144" t="inlineStr">
        <is>
          <t>Co-op A Pinch of Coriander 25G</t>
        </is>
      </c>
      <c r="C3161" s="144" t="inlineStr">
        <is>
          <t>Fruit &amp; Veg</t>
        </is>
      </c>
      <c r="D3161" s="144" t="inlineStr">
        <is>
          <t>🥕</t>
        </is>
      </c>
      <c r="E3161" s="221" t="n">
        <v>0.99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0.99</v>
      </c>
      <c r="R3161" s="228" t="inlineStr">
        <is>
          <t>CI Co-op</t>
        </is>
      </c>
      <c r="S3161" s="229" t="inlineStr">
        <is>
          <t>25 July 2026</t>
        </is>
      </c>
      <c r="T3161" s="229" t="n"/>
    </row>
    <row r="3162" ht="15" customHeight="1" s="145">
      <c r="A3162" s="144" t="n">
        <v>3210</v>
      </c>
      <c r="B3162" s="144" t="inlineStr">
        <is>
          <t>Co-op Cauliflower EACH</t>
        </is>
      </c>
      <c r="C3162" s="144" t="inlineStr">
        <is>
          <t>Fruit &amp; Veg</t>
        </is>
      </c>
      <c r="D3162" s="144" t="inlineStr">
        <is>
          <t>🥕</t>
        </is>
      </c>
      <c r="E3162" s="221" t="n">
        <v>1.4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1.4</v>
      </c>
      <c r="R3162" s="228" t="inlineStr">
        <is>
          <t>CI Co-op</t>
        </is>
      </c>
      <c r="S3162" s="229" t="inlineStr">
        <is>
          <t>25 July 2026</t>
        </is>
      </c>
      <c r="T3162" s="229" t="n"/>
    </row>
    <row r="3163" ht="15" customHeight="1" s="145">
      <c r="A3163" s="144" t="n">
        <v>3211</v>
      </c>
      <c r="B3163" s="144" t="inlineStr">
        <is>
          <t>Co-op Detroit Style Double Pepperoni Deep Dish Pizza 446g</t>
        </is>
      </c>
      <c r="C3163" s="144" t="inlineStr">
        <is>
          <t>Deli &amp; Salads</t>
        </is>
      </c>
      <c r="D3163" s="144" t="inlineStr">
        <is>
          <t>🍕</t>
        </is>
      </c>
      <c r="E3163" s="221" t="n">
        <v>5.55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5.55</v>
      </c>
      <c r="R3163" s="228" t="inlineStr">
        <is>
          <t>CI Co-op</t>
        </is>
      </c>
      <c r="S3163" s="229" t="inlineStr">
        <is>
          <t>25 July 2026</t>
        </is>
      </c>
      <c r="T3163" s="229" t="n"/>
    </row>
    <row r="3164" ht="15" customHeight="1" s="145">
      <c r="A3164" s="144" t="n">
        <v>3212</v>
      </c>
      <c r="B3164" s="144" t="inlineStr">
        <is>
          <t>Co-op Detroit Style Cheese Burger Deep Dish Pizza 500g</t>
        </is>
      </c>
      <c r="C3164" s="144" t="inlineStr">
        <is>
          <t>Deli &amp; Salads</t>
        </is>
      </c>
      <c r="D3164" s="144" t="inlineStr">
        <is>
          <t>🍕</t>
        </is>
      </c>
      <c r="E3164" s="221" t="n">
        <v>5.55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5.55</v>
      </c>
      <c r="R3164" s="228" t="inlineStr">
        <is>
          <t>CI Co-op</t>
        </is>
      </c>
      <c r="S3164" s="229" t="inlineStr">
        <is>
          <t>25 July 2026</t>
        </is>
      </c>
      <c r="T3164" s="229" t="n"/>
    </row>
    <row r="3165" ht="15" customHeight="1" s="145">
      <c r="A3165" s="144" t="n">
        <v>3213</v>
      </c>
      <c r="B3165" s="144" t="inlineStr">
        <is>
          <t>Co-op Served Smash Burgers with a Gherkin &amp; Mustard Cheese Melt 356g</t>
        </is>
      </c>
      <c r="C3165" s="144" t="inlineStr">
        <is>
          <t>Meat &amp; Fish</t>
        </is>
      </c>
      <c r="D3165" s="144" t="inlineStr">
        <is>
          <t>🥩</t>
        </is>
      </c>
      <c r="E3165" s="221" t="n">
        <v>5.8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5.8</v>
      </c>
      <c r="R3165" s="228" t="inlineStr">
        <is>
          <t>CI Co-op</t>
        </is>
      </c>
      <c r="S3165" s="229" t="inlineStr">
        <is>
          <t>25 July 2026</t>
        </is>
      </c>
      <c r="T3165" s="229" t="n"/>
    </row>
    <row r="3166" ht="15" customHeight="1" s="145">
      <c r="A3166" s="144" t="n">
        <v>3214</v>
      </c>
      <c r="B3166" s="144" t="inlineStr">
        <is>
          <t>YFood This is Food Ready-to-Drink Complete Meal Classic Choco Flavour 500ml</t>
        </is>
      </c>
      <c r="C3166" s="144" t="inlineStr">
        <is>
          <t>Dairy &amp; Eggs</t>
        </is>
      </c>
      <c r="D3166" s="144" t="inlineStr">
        <is>
          <t>🧈</t>
        </is>
      </c>
      <c r="E3166" s="221" t="n">
        <v>3.69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3.69</v>
      </c>
      <c r="R3166" s="228" t="inlineStr">
        <is>
          <t>CI Co-op</t>
        </is>
      </c>
      <c r="S3166" s="229" t="inlineStr">
        <is>
          <t>25 July 2026</t>
        </is>
      </c>
      <c r="T3166" s="229" t="n"/>
    </row>
    <row r="3167" ht="15" customHeight="1" s="145">
      <c r="A3167" s="144" t="n">
        <v>3215</v>
      </c>
      <c r="B3167" s="144" t="inlineStr">
        <is>
          <t>Co-op Served BBQ Beans 300g</t>
        </is>
      </c>
      <c r="C3167" s="144" t="inlineStr">
        <is>
          <t>Deli &amp; Salads</t>
        </is>
      </c>
      <c r="D3167" s="144" t="inlineStr">
        <is>
          <t>🥘</t>
        </is>
      </c>
      <c r="E3167" s="221" t="n">
        <v>2.9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2.9</v>
      </c>
      <c r="R3167" s="228" t="inlineStr">
        <is>
          <t>CI Co-op</t>
        </is>
      </c>
      <c r="S3167" s="229" t="inlineStr">
        <is>
          <t>25 July 2026</t>
        </is>
      </c>
      <c r="T3167" s="229" t="n"/>
    </row>
    <row r="3168" ht="15" customHeight="1" s="145">
      <c r="A3168" s="144" t="n">
        <v>3216</v>
      </c>
      <c r="B3168" s="144" t="inlineStr">
        <is>
          <t>Co-op Irresistible 16 Month Matured Belton Farm Vintage Red Fox 200g</t>
        </is>
      </c>
      <c r="C3168" s="144" t="inlineStr">
        <is>
          <t>Dairy &amp; Eggs</t>
        </is>
      </c>
      <c r="D3168" s="144" t="inlineStr">
        <is>
          <t>🧀</t>
        </is>
      </c>
      <c r="E3168" s="221" t="n">
        <v>4.45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4.45</v>
      </c>
      <c r="R3168" s="228" t="inlineStr">
        <is>
          <t>CI Co-op</t>
        </is>
      </c>
      <c r="S3168" s="229" t="inlineStr">
        <is>
          <t>25 July 2026</t>
        </is>
      </c>
      <c r="T3168" s="229" t="n"/>
    </row>
    <row r="3169" ht="15" customHeight="1" s="145">
      <c r="A3169" s="144" t="n">
        <v>3217</v>
      </c>
      <c r="B3169" s="144" t="inlineStr">
        <is>
          <t>Co-op Egg Protein Pot 90g</t>
        </is>
      </c>
      <c r="C3169" s="144" t="inlineStr">
        <is>
          <t>Meat &amp; Fish</t>
        </is>
      </c>
      <c r="D3169" s="144" t="inlineStr">
        <is>
          <t>🍖</t>
        </is>
      </c>
      <c r="E3169" s="221" t="n">
        <v>1.5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1.5</v>
      </c>
      <c r="R3169" s="228" t="inlineStr">
        <is>
          <t>CI Co-op</t>
        </is>
      </c>
      <c r="S3169" s="229" t="inlineStr">
        <is>
          <t>25 July 2026</t>
        </is>
      </c>
      <c r="T3169" s="229" t="n"/>
    </row>
    <row r="3170" ht="15" customHeight="1" s="145">
      <c r="A3170" s="144" t="n">
        <v>3218</v>
      </c>
      <c r="B3170" s="144" t="inlineStr">
        <is>
          <t>Peaches White Flesh Loose</t>
        </is>
      </c>
      <c r="C3170" s="144" t="inlineStr">
        <is>
          <t>Fruit &amp; Veg</t>
        </is>
      </c>
      <c r="D3170" s="144" t="inlineStr">
        <is>
          <t>🥕</t>
        </is>
      </c>
      <c r="E3170" s="221" t="n">
        <v>0.6899999999999999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0.6899999999999999</v>
      </c>
      <c r="R3170" s="228" t="inlineStr">
        <is>
          <t>CI Co-op</t>
        </is>
      </c>
      <c r="S3170" s="229" t="inlineStr">
        <is>
          <t>25 July 2026</t>
        </is>
      </c>
      <c r="T3170" s="229" t="n"/>
    </row>
    <row r="3171" ht="15" customHeight="1" s="145">
      <c r="A3171" s="144" t="n">
        <v>3219</v>
      </c>
      <c r="B3171" s="144" t="inlineStr">
        <is>
          <t>Co-op Stone Baked Spinach &amp; Ricotta 333g</t>
        </is>
      </c>
      <c r="C3171" s="144" t="inlineStr">
        <is>
          <t>Deli &amp; Salads</t>
        </is>
      </c>
      <c r="D3171" s="144" t="inlineStr">
        <is>
          <t>🍕</t>
        </is>
      </c>
      <c r="E3171" s="221" t="n">
        <v>4.45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4.45</v>
      </c>
      <c r="R3171" s="228" t="inlineStr">
        <is>
          <t>CI Co-op</t>
        </is>
      </c>
      <c r="S3171" s="229" t="inlineStr">
        <is>
          <t>25 July 2026</t>
        </is>
      </c>
      <c r="T3171" s="229" t="n"/>
    </row>
    <row r="3172" ht="15" customHeight="1" s="145">
      <c r="A3172" s="144" t="n">
        <v>3220</v>
      </c>
      <c r="B3172" s="144" t="inlineStr">
        <is>
          <t>Co-op New York Style Classic Cheese 340g</t>
        </is>
      </c>
      <c r="C3172" s="144" t="inlineStr">
        <is>
          <t>Deli &amp; Salads</t>
        </is>
      </c>
      <c r="D3172" s="144" t="inlineStr">
        <is>
          <t>🍕</t>
        </is>
      </c>
      <c r="E3172" s="221" t="n">
        <v>5.5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5.5</v>
      </c>
      <c r="R3172" s="228" t="inlineStr">
        <is>
          <t>CI Co-op</t>
        </is>
      </c>
      <c r="S3172" s="229" t="inlineStr">
        <is>
          <t>25 July 2026</t>
        </is>
      </c>
      <c r="T3172" s="229" t="n"/>
    </row>
    <row r="3173" ht="15" customHeight="1" s="145">
      <c r="A3173" s="144" t="n">
        <v>3221</v>
      </c>
      <c r="B3173" s="144" t="inlineStr">
        <is>
          <t>Co-op New York Style Pepperoni &amp; Sausage 377g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5.6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5.6</v>
      </c>
      <c r="R3173" s="228" t="inlineStr">
        <is>
          <t>CI Co-op</t>
        </is>
      </c>
      <c r="S3173" s="229" t="inlineStr">
        <is>
          <t>25 July 2026</t>
        </is>
      </c>
      <c r="T3173" s="229" t="n"/>
    </row>
    <row r="3174" ht="15" customHeight="1" s="145">
      <c r="A3174" s="144" t="n">
        <v>3222</v>
      </c>
      <c r="B3174" s="144" t="inlineStr">
        <is>
          <t>Co-op Hot and Spicy Cheddar Wedge 200G</t>
        </is>
      </c>
      <c r="C3174" s="144" t="inlineStr">
        <is>
          <t>Dairy &amp; Eggs</t>
        </is>
      </c>
      <c r="D3174" s="144" t="inlineStr">
        <is>
          <t>🧀</t>
        </is>
      </c>
      <c r="E3174" s="221" t="n">
        <v>3.3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3.3</v>
      </c>
      <c r="R3174" s="228" t="inlineStr">
        <is>
          <t>CI Co-op</t>
        </is>
      </c>
      <c r="S3174" s="229" t="inlineStr">
        <is>
          <t>25 July 2026</t>
        </is>
      </c>
      <c r="T3174" s="229" t="n"/>
    </row>
    <row r="3175" ht="15" customHeight="1" s="145">
      <c r="A3175" s="144" t="n">
        <v>3223</v>
      </c>
      <c r="B3175" s="144" t="inlineStr">
        <is>
          <t>Co-op 2 Salmon Fillets Skin-on and Boneless 220g</t>
        </is>
      </c>
      <c r="C3175" s="144" t="inlineStr">
        <is>
          <t>Meat &amp; Fish</t>
        </is>
      </c>
      <c r="D3175" s="144" t="inlineStr">
        <is>
          <t>🥩</t>
        </is>
      </c>
      <c r="E3175" s="221" t="n">
        <v>5.9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5.9</v>
      </c>
      <c r="R3175" s="228" t="inlineStr">
        <is>
          <t>CI Co-op</t>
        </is>
      </c>
      <c r="S3175" s="229" t="inlineStr">
        <is>
          <t>25 July 2026</t>
        </is>
      </c>
      <c r="T3175" s="229" t="n"/>
    </row>
    <row r="3176" ht="15" customHeight="1" s="145">
      <c r="A3176" s="144" t="n">
        <v>3224</v>
      </c>
      <c r="B3176" s="144" t="inlineStr">
        <is>
          <t>Ginsters 2 Sausage Rolls 200g 2X100G</t>
        </is>
      </c>
      <c r="C3176" s="144" t="inlineStr">
        <is>
          <t>Deli &amp; Salads</t>
        </is>
      </c>
      <c r="D3176" s="144" t="inlineStr">
        <is>
          <t>🥧</t>
        </is>
      </c>
      <c r="E3176" s="221" t="n">
        <v>2.69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2.69</v>
      </c>
      <c r="R3176" s="228" t="inlineStr">
        <is>
          <t>CI Co-op</t>
        </is>
      </c>
      <c r="S3176" s="229" t="inlineStr">
        <is>
          <t>25 July 2026</t>
        </is>
      </c>
      <c r="T3176" s="229" t="n"/>
    </row>
    <row r="3177" ht="15" customHeight="1" s="145">
      <c r="A3177" s="144" t="n">
        <v>3225</v>
      </c>
      <c r="B3177" s="144" t="inlineStr">
        <is>
          <t>Co-op Limited Edition Stonebaked Chinese Style Salt &amp; Pepper Chicken 350g 365G</t>
        </is>
      </c>
      <c r="C3177" s="144" t="inlineStr">
        <is>
          <t>Deli &amp; Salads</t>
        </is>
      </c>
      <c r="D3177" s="144" t="inlineStr">
        <is>
          <t>🍕</t>
        </is>
      </c>
      <c r="E3177" s="221" t="n">
        <v>4.45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4.45</v>
      </c>
      <c r="R3177" s="228" t="inlineStr">
        <is>
          <t>CI Co-op</t>
        </is>
      </c>
      <c r="S3177" s="229" t="inlineStr">
        <is>
          <t>25 July 2026</t>
        </is>
      </c>
      <c r="T3177" s="229" t="n"/>
    </row>
    <row r="3178" ht="15" customHeight="1" s="145">
      <c r="A3178" s="144" t="n">
        <v>3226</v>
      </c>
      <c r="B3178" s="144" t="inlineStr">
        <is>
          <t>Quorn Picnic Eggs 140g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2.1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2.1</v>
      </c>
      <c r="R3178" s="228" t="inlineStr">
        <is>
          <t>CI Co-op</t>
        </is>
      </c>
      <c r="S3178" s="229" t="inlineStr">
        <is>
          <t>25 July 2026</t>
        </is>
      </c>
      <c r="T3178" s="229" t="n"/>
    </row>
    <row r="3179" ht="15" customHeight="1" s="145">
      <c r="A3179" s="144" t="n">
        <v>3227</v>
      </c>
      <c r="B3179" s="144" t="inlineStr">
        <is>
          <t>Co-op Double Gloucester with Onion &amp; Chive Mellow &amp; Savoury 200g</t>
        </is>
      </c>
      <c r="C3179" s="144" t="inlineStr">
        <is>
          <t>Dairy &amp; Eggs</t>
        </is>
      </c>
      <c r="D3179" s="144" t="inlineStr">
        <is>
          <t>🧀</t>
        </is>
      </c>
      <c r="E3179" s="221" t="n">
        <v>3.3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3.3</v>
      </c>
      <c r="R3179" s="228" t="inlineStr">
        <is>
          <t>CI Co-op</t>
        </is>
      </c>
      <c r="S3179" s="229" t="inlineStr">
        <is>
          <t>25 July 2026</t>
        </is>
      </c>
      <c r="T3179" s="229" t="n"/>
    </row>
    <row r="3180" ht="15" customHeight="1" s="145">
      <c r="A3180" s="144" t="n">
        <v>3228</v>
      </c>
      <c r="B3180" s="144" t="inlineStr">
        <is>
          <t>Chovi Allioli Creamy &amp; Versatile Garlic Dip 180ml</t>
        </is>
      </c>
      <c r="C3180" s="144" t="inlineStr">
        <is>
          <t>Fruit &amp; Veg</t>
        </is>
      </c>
      <c r="D3180" s="144" t="inlineStr">
        <is>
          <t>🥗</t>
        </is>
      </c>
      <c r="E3180" s="221" t="n">
        <v>1.89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1.89</v>
      </c>
      <c r="R3180" s="228" t="inlineStr">
        <is>
          <t>CI Co-op</t>
        </is>
      </c>
      <c r="S3180" s="229" t="inlineStr">
        <is>
          <t>25 July 2026</t>
        </is>
      </c>
      <c r="T3180" s="229" t="n"/>
    </row>
    <row r="3181" ht="15" customHeight="1" s="145">
      <c r="A3181" s="144" t="n">
        <v>3229</v>
      </c>
      <c r="B3181" s="144" t="inlineStr">
        <is>
          <t>Vadasz Kimchi 275g</t>
        </is>
      </c>
      <c r="C3181" s="144" t="inlineStr">
        <is>
          <t>Fruit &amp; Veg</t>
        </is>
      </c>
      <c r="D3181" s="144" t="inlineStr">
        <is>
          <t>🥗</t>
        </is>
      </c>
      <c r="E3181" s="221" t="n">
        <v>4.25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4.25</v>
      </c>
      <c r="R3181" s="228" t="inlineStr">
        <is>
          <t>CI Co-op</t>
        </is>
      </c>
      <c r="S3181" s="229" t="inlineStr">
        <is>
          <t>25 July 2026</t>
        </is>
      </c>
      <c r="T3181" s="229" t="n"/>
    </row>
    <row r="3182" ht="15" customHeight="1" s="145">
      <c r="A3182" s="144" t="n">
        <v>3230</v>
      </c>
      <c r="B3182" s="144" t="inlineStr">
        <is>
          <t>Co-op British Cheddar with Sweetfire Chilli Slices 150g</t>
        </is>
      </c>
      <c r="C3182" s="144" t="inlineStr">
        <is>
          <t>Dairy &amp; Eggs</t>
        </is>
      </c>
      <c r="D3182" s="144" t="inlineStr">
        <is>
          <t>🧀</t>
        </is>
      </c>
      <c r="E3182" s="221" t="n">
        <v>3.35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3.35</v>
      </c>
      <c r="R3182" s="228" t="inlineStr">
        <is>
          <t>CI Co-op</t>
        </is>
      </c>
      <c r="S3182" s="229" t="inlineStr">
        <is>
          <t>25 July 2026</t>
        </is>
      </c>
      <c r="T3182" s="229" t="n"/>
    </row>
    <row r="3183" ht="15" customHeight="1" s="145">
      <c r="A3183" s="144" t="n">
        <v>3231</v>
      </c>
      <c r="B3183" s="144" t="inlineStr">
        <is>
          <t>Holy Moly Smashed Avocado 3 x 57g 3X57G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2.65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2.65</v>
      </c>
      <c r="R3183" s="228" t="inlineStr">
        <is>
          <t>CI Co-op</t>
        </is>
      </c>
      <c r="S3183" s="229" t="inlineStr">
        <is>
          <t>25 July 2026</t>
        </is>
      </c>
      <c r="T3183" s="229" t="n"/>
    </row>
    <row r="3184" ht="15" customHeight="1" s="145">
      <c r="A3184" s="144" t="n">
        <v>3232</v>
      </c>
      <c r="B3184" s="144" t="inlineStr">
        <is>
          <t>Co-op Grated Lighter Mature Cheese 250g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3.65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3.65</v>
      </c>
      <c r="R3184" s="228" t="inlineStr">
        <is>
          <t>CI Co-op</t>
        </is>
      </c>
      <c r="S3184" s="229" t="inlineStr">
        <is>
          <t>25 July 2026</t>
        </is>
      </c>
      <c r="T3184" s="229" t="n"/>
    </row>
    <row r="3185" ht="15" customHeight="1" s="145">
      <c r="A3185" s="144" t="n">
        <v>3233</v>
      </c>
      <c r="B3185" s="144" t="inlineStr">
        <is>
          <t>Co-op Double Gloucester 240g</t>
        </is>
      </c>
      <c r="C3185" s="144" t="inlineStr">
        <is>
          <t>Dairy &amp; Eggs</t>
        </is>
      </c>
      <c r="D3185" s="144" t="inlineStr">
        <is>
          <t>🧀</t>
        </is>
      </c>
      <c r="E3185" s="221" t="n">
        <v>3.3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3.3</v>
      </c>
      <c r="R3185" s="228" t="inlineStr">
        <is>
          <t>CI Co-op</t>
        </is>
      </c>
      <c r="S3185" s="229" t="inlineStr">
        <is>
          <t>25 July 2026</t>
        </is>
      </c>
      <c r="T3185" s="229" t="n"/>
    </row>
    <row r="3186" ht="15" customHeight="1" s="145">
      <c r="A3186" s="144" t="n">
        <v>3234</v>
      </c>
      <c r="B3186" s="144" t="inlineStr">
        <is>
          <t>Co-op Mellow &amp; Smoky Smoked Cheese 150g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2.9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2.9</v>
      </c>
      <c r="R3186" s="228" t="inlineStr">
        <is>
          <t>CI Co-op</t>
        </is>
      </c>
      <c r="S3186" s="229" t="inlineStr">
        <is>
          <t>25 July 2026</t>
        </is>
      </c>
      <c r="T3186" s="229" t="n"/>
    </row>
    <row r="3187" ht="15" customHeight="1" s="145">
      <c r="A3187" s="144" t="n">
        <v>3235</v>
      </c>
      <c r="B3187" s="144" t="inlineStr">
        <is>
          <t>Co-op Irresistible Somerset Extra Mature Cheddar Slices 160g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2.79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2.79</v>
      </c>
      <c r="R3187" s="228" t="inlineStr">
        <is>
          <t>CI Co-op</t>
        </is>
      </c>
      <c r="S3187" s="229" t="inlineStr">
        <is>
          <t>25 July 2026</t>
        </is>
      </c>
      <c r="T3187" s="229" t="n"/>
    </row>
    <row r="3188" ht="15" customHeight="1" s="145">
      <c r="A3188" s="144" t="n">
        <v>3236</v>
      </c>
      <c r="B3188" s="144" t="inlineStr">
        <is>
          <t>Co-op Wensleydale Cheese 240g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3.3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3.3</v>
      </c>
      <c r="R3188" s="228" t="inlineStr">
        <is>
          <t>CI Co-op</t>
        </is>
      </c>
      <c r="S3188" s="229" t="inlineStr">
        <is>
          <t>25 July 2026</t>
        </is>
      </c>
      <c r="T3188" s="229" t="n"/>
    </row>
    <row r="3189" ht="15" customHeight="1" s="145">
      <c r="A3189" s="144" t="n">
        <v>3237</v>
      </c>
      <c r="B3189" s="144" t="inlineStr">
        <is>
          <t>Co-op Irresistible Beechwood Smoked Bacon &amp; Vintage Cheddar Quiche 400g</t>
        </is>
      </c>
      <c r="C3189" s="144" t="inlineStr">
        <is>
          <t>Deli &amp; Salads</t>
        </is>
      </c>
      <c r="D3189" s="144" t="inlineStr">
        <is>
          <t>🥧</t>
        </is>
      </c>
      <c r="E3189" s="221" t="n">
        <v>4.45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4.45</v>
      </c>
      <c r="R3189" s="228" t="inlineStr">
        <is>
          <t>CI Co-op</t>
        </is>
      </c>
      <c r="S3189" s="229" t="inlineStr">
        <is>
          <t>25 July 2026</t>
        </is>
      </c>
      <c r="T3189" s="229" t="n"/>
    </row>
    <row r="3190" ht="15" customHeight="1" s="145">
      <c r="A3190" s="144" t="n">
        <v>3238</v>
      </c>
      <c r="B3190" s="144" t="inlineStr">
        <is>
          <t>Co-op Irresistible Creamy Peppered Steak Pie 250g</t>
        </is>
      </c>
      <c r="C3190" s="144" t="inlineStr">
        <is>
          <t>Deli &amp; Salads</t>
        </is>
      </c>
      <c r="D3190" s="144" t="inlineStr">
        <is>
          <t>🥧</t>
        </is>
      </c>
      <c r="E3190" s="221" t="n">
        <v>5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5</v>
      </c>
      <c r="R3190" s="228" t="inlineStr">
        <is>
          <t>CI Co-op</t>
        </is>
      </c>
      <c r="S3190" s="229" t="inlineStr">
        <is>
          <t>25 July 2026</t>
        </is>
      </c>
      <c r="T3190" s="229" t="n"/>
    </row>
    <row r="3191" ht="15" customHeight="1" s="145">
      <c r="A3191" s="144" t="n">
        <v>3239</v>
      </c>
      <c r="B3191" s="144" t="inlineStr">
        <is>
          <t>Co-op British Outdoor Bred Thin Sliced Cooked Ham 100g</t>
        </is>
      </c>
      <c r="C3191" s="144" t="inlineStr">
        <is>
          <t>Meat &amp; Fish</t>
        </is>
      </c>
      <c r="D3191" s="144" t="inlineStr">
        <is>
          <t>🍖</t>
        </is>
      </c>
      <c r="E3191" s="221" t="n">
        <v>1.3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1.3</v>
      </c>
      <c r="R3191" s="228" t="inlineStr">
        <is>
          <t>CI Co-op</t>
        </is>
      </c>
      <c r="S3191" s="229" t="inlineStr">
        <is>
          <t>25 July 2026</t>
        </is>
      </c>
      <c r="T3191" s="229" t="n"/>
    </row>
    <row r="3192" ht="15" customHeight="1" s="145">
      <c r="A3192" s="144" t="n">
        <v>3240</v>
      </c>
      <c r="B3192" s="144" t="inlineStr">
        <is>
          <t>Co-op British Outdoor Bred Thin Sliced Honey Roast Ham 100g</t>
        </is>
      </c>
      <c r="C3192" s="144" t="inlineStr">
        <is>
          <t>Meat &amp; Fish</t>
        </is>
      </c>
      <c r="D3192" s="144" t="inlineStr">
        <is>
          <t>🍖</t>
        </is>
      </c>
      <c r="E3192" s="221" t="n">
        <v>1.3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1.3</v>
      </c>
      <c r="R3192" s="228" t="inlineStr">
        <is>
          <t>CI Co-op</t>
        </is>
      </c>
      <c r="S3192" s="229" t="inlineStr">
        <is>
          <t>25 July 2026</t>
        </is>
      </c>
      <c r="T3192" s="229" t="n"/>
    </row>
    <row r="3193" ht="15" customHeight="1" s="145">
      <c r="A3193" s="144" t="n">
        <v>3241</v>
      </c>
      <c r="B3193" s="144" t="inlineStr">
        <is>
          <t>Co-op Thin Sliced Chicken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25 July 2026</t>
        </is>
      </c>
      <c r="T3193" s="229" t="n"/>
    </row>
    <row r="3194" ht="15" customHeight="1" s="145">
      <c r="A3194" s="144" t="n">
        <v>3242</v>
      </c>
      <c r="B3194" s="144" t="inlineStr">
        <is>
          <t>Co-op 5 British Outdoor Bred Cooked Ham 120g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2.79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2.79</v>
      </c>
      <c r="R3194" s="228" t="inlineStr">
        <is>
          <t>CI Co-op</t>
        </is>
      </c>
      <c r="S3194" s="229" t="inlineStr">
        <is>
          <t>25 July 2026</t>
        </is>
      </c>
      <c r="T3194" s="229" t="n"/>
    </row>
    <row r="3195" ht="15" customHeight="1" s="145">
      <c r="A3195" s="144" t="n">
        <v>3243</v>
      </c>
      <c r="B3195" s="144" t="inlineStr">
        <is>
          <t>Co-op Rich &amp; Chocolatey Profiteroles 400g</t>
        </is>
      </c>
      <c r="C3195" s="144" t="inlineStr">
        <is>
          <t>Snacks &amp; Treats</t>
        </is>
      </c>
      <c r="D3195" s="144" t="inlineStr">
        <is>
          <t>🍰</t>
        </is>
      </c>
      <c r="E3195" s="221" t="n">
        <v>4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4</v>
      </c>
      <c r="R3195" s="228" t="inlineStr">
        <is>
          <t>CI Co-op</t>
        </is>
      </c>
      <c r="S3195" s="229" t="inlineStr">
        <is>
          <t>25 July 2026</t>
        </is>
      </c>
      <c r="T3195" s="229" t="n"/>
    </row>
    <row r="3196" ht="15" customHeight="1" s="145">
      <c r="A3196" s="144" t="n">
        <v>3244</v>
      </c>
      <c r="B3196" s="144" t="inlineStr">
        <is>
          <t>Co-op Chicken Parmigiana 445g</t>
        </is>
      </c>
      <c r="C3196" s="144" t="inlineStr">
        <is>
          <t>Meat &amp; Fish</t>
        </is>
      </c>
      <c r="D3196" s="144" t="inlineStr">
        <is>
          <t>🥩</t>
        </is>
      </c>
      <c r="E3196" s="221" t="n">
        <v>6.3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6.3</v>
      </c>
      <c r="R3196" s="228" t="inlineStr">
        <is>
          <t>CI Co-op</t>
        </is>
      </c>
      <c r="S3196" s="229" t="inlineStr">
        <is>
          <t>25 July 2026</t>
        </is>
      </c>
      <c r="T3196" s="229" t="n"/>
    </row>
    <row r="3197" ht="15" customHeight="1" s="145">
      <c r="A3197" s="144" t="n">
        <v>3245</v>
      </c>
      <c r="B3197" s="144" t="inlineStr">
        <is>
          <t>Co-op German Cambozola Blue Brie 170g</t>
        </is>
      </c>
      <c r="C3197" s="144" t="inlineStr">
        <is>
          <t>Dairy &amp; Eggs</t>
        </is>
      </c>
      <c r="D3197" s="144" t="inlineStr">
        <is>
          <t>🧀</t>
        </is>
      </c>
      <c r="E3197" s="221" t="n">
        <v>3.39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3.39</v>
      </c>
      <c r="R3197" s="228" t="inlineStr">
        <is>
          <t>CI Co-op</t>
        </is>
      </c>
      <c r="S3197" s="229" t="inlineStr">
        <is>
          <t>25 July 2026</t>
        </is>
      </c>
      <c r="T3197" s="229" t="n"/>
    </row>
    <row r="3198" ht="15" customHeight="1" s="145">
      <c r="A3198" s="144" t="n">
        <v>3246</v>
      </c>
      <c r="B3198" s="144" t="inlineStr">
        <is>
          <t>Co-op Irresistible Roquefort 100g</t>
        </is>
      </c>
      <c r="C3198" s="144" t="inlineStr">
        <is>
          <t>Dairy &amp; Eggs</t>
        </is>
      </c>
      <c r="D3198" s="144" t="inlineStr">
        <is>
          <t>🧀</t>
        </is>
      </c>
      <c r="E3198" s="221" t="n">
        <v>3.15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3.15</v>
      </c>
      <c r="R3198" s="228" t="inlineStr">
        <is>
          <t>CI Co-op</t>
        </is>
      </c>
      <c r="S3198" s="229" t="inlineStr">
        <is>
          <t>25 July 2026</t>
        </is>
      </c>
      <c r="T3198" s="229" t="n"/>
    </row>
    <row r="3199" ht="15" customHeight="1" s="145">
      <c r="A3199" s="144" t="n">
        <v>3247</v>
      </c>
      <c r="B3199" s="144" t="inlineStr">
        <is>
          <t>Co-op Irresistible Brie De Pays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3.69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3.69</v>
      </c>
      <c r="R3199" s="228" t="inlineStr">
        <is>
          <t>CI Co-op</t>
        </is>
      </c>
      <c r="S3199" s="229" t="inlineStr">
        <is>
          <t>25 July 2026</t>
        </is>
      </c>
      <c r="T3199" s="229" t="n"/>
    </row>
    <row r="3200" ht="15" customHeight="1" s="145">
      <c r="A3200" s="144" t="n">
        <v>3248</v>
      </c>
      <c r="B3200" s="144" t="inlineStr">
        <is>
          <t>Co-op Italian Grana Padano 170g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3.7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3.7</v>
      </c>
      <c r="R3200" s="228" t="inlineStr">
        <is>
          <t>CI Co-op</t>
        </is>
      </c>
      <c r="S3200" s="229" t="inlineStr">
        <is>
          <t>25 July 2026</t>
        </is>
      </c>
      <c r="T3200" s="229" t="n"/>
    </row>
    <row r="3201" ht="15" customHeight="1" s="145">
      <c r="A3201" s="144" t="n">
        <v>3249</v>
      </c>
      <c r="B3201" s="144" t="inlineStr">
        <is>
          <t>Co-op Irresistible 9 Month Matured Queso Manchego P.D.O. 175g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5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5</v>
      </c>
      <c r="R3201" s="228" t="inlineStr">
        <is>
          <t>CI Co-op</t>
        </is>
      </c>
      <c r="S3201" s="229" t="inlineStr">
        <is>
          <t>25 July 2026</t>
        </is>
      </c>
      <c r="T3201" s="229" t="n"/>
    </row>
    <row r="3202" ht="15" customHeight="1" s="145">
      <c r="A3202" s="144" t="n">
        <v>3250</v>
      </c>
      <c r="B3202" s="144" t="inlineStr">
        <is>
          <t>Pilgrims Choice Mature Cheddar 550g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6.85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6.85</v>
      </c>
      <c r="R3202" s="228" t="inlineStr">
        <is>
          <t>CI Co-op</t>
        </is>
      </c>
      <c r="S3202" s="229" t="inlineStr">
        <is>
          <t>25 July 2026</t>
        </is>
      </c>
      <c r="T3202" s="229" t="n"/>
    </row>
    <row r="3203" ht="15" customHeight="1" s="145">
      <c r="A3203" s="144" t="n">
        <v>3251</v>
      </c>
      <c r="B3203" s="144" t="inlineStr">
        <is>
          <t>Co-op Ricotta 250g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1.85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1.85</v>
      </c>
      <c r="R3203" s="228" t="inlineStr">
        <is>
          <t>CI Co-op</t>
        </is>
      </c>
      <c r="S3203" s="229" t="inlineStr">
        <is>
          <t>25 July 2026</t>
        </is>
      </c>
      <c r="T3203" s="229" t="n"/>
    </row>
    <row r="3204" ht="15" customHeight="1" s="145">
      <c r="A3204" s="144" t="n">
        <v>3252</v>
      </c>
      <c r="B3204" s="144" t="inlineStr">
        <is>
          <t>Müller Myprotein Salted Caramel Flavor Mousse 200g</t>
        </is>
      </c>
      <c r="C3204" s="144" t="inlineStr">
        <is>
          <t>Dairy &amp; Eggs</t>
        </is>
      </c>
      <c r="D3204" s="144" t="inlineStr">
        <is>
          <t>🥛</t>
        </is>
      </c>
      <c r="E3204" s="221" t="n">
        <v>2.65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2.65</v>
      </c>
      <c r="R3204" s="228" t="inlineStr">
        <is>
          <t>CI Co-op</t>
        </is>
      </c>
      <c r="S3204" s="229" t="inlineStr">
        <is>
          <t>25 July 2026</t>
        </is>
      </c>
      <c r="T3204" s="229" t="n"/>
    </row>
    <row r="3205" ht="15" customHeight="1" s="145">
      <c r="A3205" s="144" t="n">
        <v>3253</v>
      </c>
      <c r="B3205" s="144" t="inlineStr">
        <is>
          <t>Co-op British Chicken Biryani 400g</t>
        </is>
      </c>
      <c r="C3205" s="144" t="inlineStr">
        <is>
          <t>Deli &amp; Salads</t>
        </is>
      </c>
      <c r="D3205" s="144" t="inlineStr">
        <is>
          <t>🥘</t>
        </is>
      </c>
      <c r="E3205" s="221" t="n">
        <v>4.55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4.55</v>
      </c>
      <c r="R3205" s="228" t="inlineStr">
        <is>
          <t>CI Co-op</t>
        </is>
      </c>
      <c r="S3205" s="229" t="inlineStr">
        <is>
          <t>25 July 2026</t>
        </is>
      </c>
      <c r="T3205" s="229" t="n"/>
    </row>
    <row r="3206" ht="15" customHeight="1" s="145">
      <c r="A3206" s="144" t="n">
        <v>3254</v>
      </c>
      <c r="B3206" s="144" t="inlineStr">
        <is>
          <t>Co-op Three Cheese Pasta Melt 750g</t>
        </is>
      </c>
      <c r="C3206" s="144" t="inlineStr">
        <is>
          <t>Deli &amp; Salads</t>
        </is>
      </c>
      <c r="D3206" s="144" t="inlineStr">
        <is>
          <t>🥘</t>
        </is>
      </c>
      <c r="E3206" s="221" t="n">
        <v>5.5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5.5</v>
      </c>
      <c r="R3206" s="228" t="inlineStr">
        <is>
          <t>CI Co-op</t>
        </is>
      </c>
      <c r="S3206" s="229" t="inlineStr">
        <is>
          <t>25 July 2026</t>
        </is>
      </c>
      <c r="T3206" s="229" t="n"/>
    </row>
    <row r="3207" ht="15" customHeight="1" s="145">
      <c r="A3207" s="144" t="n">
        <v>3255</v>
      </c>
      <c r="B3207" s="144" t="inlineStr">
        <is>
          <t>Philadelphia Original Soft Cheese Family Pack 280g</t>
        </is>
      </c>
      <c r="C3207" s="144" t="inlineStr">
        <is>
          <t>Dairy &amp; Eggs</t>
        </is>
      </c>
      <c r="D3207" s="144" t="inlineStr">
        <is>
          <t>🧀</t>
        </is>
      </c>
      <c r="E3207" s="221" t="n">
        <v>3.79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3.79</v>
      </c>
      <c r="R3207" s="228" t="inlineStr">
        <is>
          <t>CI Co-op</t>
        </is>
      </c>
      <c r="S3207" s="229" t="inlineStr">
        <is>
          <t>25 July 2026</t>
        </is>
      </c>
      <c r="T3207" s="229" t="n"/>
    </row>
    <row r="3208" ht="15" customHeight="1" s="145">
      <c r="A3208" s="144" t="n">
        <v>3256</v>
      </c>
      <c r="B3208" s="144" t="inlineStr">
        <is>
          <t>Co-op Irresistible Roasted Garlic &amp; Parsley Flatbread 155g</t>
        </is>
      </c>
      <c r="C3208" s="144" t="inlineStr">
        <is>
          <t>Deli &amp; Salads</t>
        </is>
      </c>
      <c r="D3208" s="144" t="inlineStr">
        <is>
          <t>🍕</t>
        </is>
      </c>
      <c r="E3208" s="221" t="n">
        <v>3.5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3.5</v>
      </c>
      <c r="R3208" s="228" t="inlineStr">
        <is>
          <t>CI Co-op</t>
        </is>
      </c>
      <c r="S3208" s="229" t="inlineStr">
        <is>
          <t>25 July 2026</t>
        </is>
      </c>
      <c r="T3208" s="229" t="n"/>
    </row>
    <row r="3209" ht="15" customHeight="1" s="145">
      <c r="A3209" s="144" t="n">
        <v>3257</v>
      </c>
      <c r="B3209" s="144" t="inlineStr">
        <is>
          <t>Co-op Thai Style Green Curry with Jasmine Rice 400g</t>
        </is>
      </c>
      <c r="C3209" s="144" t="inlineStr">
        <is>
          <t>Deli &amp; Salads</t>
        </is>
      </c>
      <c r="D3209" s="144" t="inlineStr">
        <is>
          <t>🥘</t>
        </is>
      </c>
      <c r="E3209" s="221" t="n">
        <v>4.55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4.55</v>
      </c>
      <c r="R3209" s="228" t="inlineStr">
        <is>
          <t>CI Co-op</t>
        </is>
      </c>
      <c r="S3209" s="229" t="inlineStr">
        <is>
          <t>25 July 2026</t>
        </is>
      </c>
      <c r="T3209" s="229" t="n"/>
    </row>
    <row r="3210" ht="15" customHeight="1" s="145">
      <c r="A3210" s="144" t="n">
        <v>3258</v>
      </c>
      <c r="B3210" s="144" t="inlineStr">
        <is>
          <t>Co-op Vegetable Masala with Pilau Rice 400g</t>
        </is>
      </c>
      <c r="C3210" s="144" t="inlineStr">
        <is>
          <t>Deli &amp; Salads</t>
        </is>
      </c>
      <c r="D3210" s="144" t="inlineStr">
        <is>
          <t>🥘</t>
        </is>
      </c>
      <c r="E3210" s="221" t="n">
        <v>4.55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4.55</v>
      </c>
      <c r="R3210" s="228" t="inlineStr">
        <is>
          <t>CI Co-op</t>
        </is>
      </c>
      <c r="S3210" s="229" t="inlineStr">
        <is>
          <t>25 July 2026</t>
        </is>
      </c>
      <c r="T3210" s="229" t="n"/>
    </row>
    <row r="3211" ht="15" customHeight="1" s="145">
      <c r="A3211" s="144" t="n">
        <v>3259</v>
      </c>
      <c r="B3211" s="144" t="inlineStr">
        <is>
          <t>Co-op Irresistible Wood Fired Vegetable Antipasti 525g</t>
        </is>
      </c>
      <c r="C3211" s="144" t="inlineStr">
        <is>
          <t>Deli &amp; Salads</t>
        </is>
      </c>
      <c r="D3211" s="144" t="inlineStr">
        <is>
          <t>🍕</t>
        </is>
      </c>
      <c r="E3211" s="221" t="n">
        <v>6.35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6.35</v>
      </c>
      <c r="R3211" s="228" t="inlineStr">
        <is>
          <t>CI Co-op</t>
        </is>
      </c>
      <c r="S3211" s="229" t="inlineStr">
        <is>
          <t>25 July 2026</t>
        </is>
      </c>
      <c r="T3211" s="229" t="n"/>
    </row>
    <row r="3212" ht="15" customHeight="1" s="145">
      <c r="A3212" s="144" t="n">
        <v>3260</v>
      </c>
      <c r="B3212" s="144" t="inlineStr">
        <is>
          <t>Co-op Irresistible Wood Fired Chicken Arrabbiata 500g</t>
        </is>
      </c>
      <c r="C3212" s="144" t="inlineStr">
        <is>
          <t>Deli &amp; Salads</t>
        </is>
      </c>
      <c r="D3212" s="144" t="inlineStr">
        <is>
          <t>🍕</t>
        </is>
      </c>
      <c r="E3212" s="221" t="n">
        <v>6.35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6.35</v>
      </c>
      <c r="R3212" s="228" t="inlineStr">
        <is>
          <t>CI Co-op</t>
        </is>
      </c>
      <c r="S3212" s="229" t="inlineStr">
        <is>
          <t>25 July 2026</t>
        </is>
      </c>
      <c r="T3212" s="229" t="n"/>
    </row>
    <row r="3213" ht="15" customHeight="1" s="145">
      <c r="A3213" s="144" t="n">
        <v>3261</v>
      </c>
      <c r="B3213" s="144" t="inlineStr">
        <is>
          <t>Co-op Irresistible Wood Fired Salami Calabrese 232g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4.45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4.45</v>
      </c>
      <c r="R3213" s="228" t="inlineStr">
        <is>
          <t>CI Co-op</t>
        </is>
      </c>
      <c r="S3213" s="229" t="inlineStr">
        <is>
          <t>25 July 2026</t>
        </is>
      </c>
      <c r="T3213" s="229" t="n"/>
    </row>
    <row r="3214" ht="15" customHeight="1" s="145">
      <c r="A3214" s="144" t="n">
        <v>3262</v>
      </c>
      <c r="B3214" s="144" t="inlineStr">
        <is>
          <t>Co-op Irresistible Limited Edition Wood Fired Chianti Beef &amp; Caramelised Red Onion 476g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25 July 2026</t>
        </is>
      </c>
      <c r="T3214" s="229" t="n"/>
    </row>
    <row r="3215" ht="15" customHeight="1" s="145">
      <c r="A3215" s="144" t="n">
        <v>3263</v>
      </c>
      <c r="B3215" s="144" t="inlineStr">
        <is>
          <t>Co-op Irresistible Wood Fired Margherita 250g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25 July 2026</t>
        </is>
      </c>
      <c r="T3215" s="229" t="n"/>
    </row>
    <row r="3216" ht="15" customHeight="1" s="145">
      <c r="A3216" s="144" t="n">
        <v>3264</v>
      </c>
      <c r="B3216" s="144" t="inlineStr">
        <is>
          <t>Co-op Irresistible Wood Fired Margherita 475g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25 July 2026</t>
        </is>
      </c>
      <c r="T3216" s="229" t="n"/>
    </row>
    <row r="3217" ht="15" customHeight="1" s="145">
      <c r="A3217" s="144" t="n">
        <v>3265</v>
      </c>
      <c r="B3217" s="144" t="inlineStr">
        <is>
          <t>Co-op Irresistible Wood Fired Salami Calabrese 478g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6.35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6.35</v>
      </c>
      <c r="R3217" s="228" t="inlineStr">
        <is>
          <t>CI Co-op</t>
        </is>
      </c>
      <c r="S3217" s="229" t="inlineStr">
        <is>
          <t>25 July 2026</t>
        </is>
      </c>
      <c r="T3217" s="229" t="n"/>
    </row>
    <row r="3218" ht="15" customHeight="1" s="145">
      <c r="A3218" s="144" t="n">
        <v>3266</v>
      </c>
      <c r="B3218" s="144" t="inlineStr">
        <is>
          <t>Seriously Original 125g</t>
        </is>
      </c>
      <c r="C3218" s="144" t="inlineStr">
        <is>
          <t>Dairy &amp; Eggs</t>
        </is>
      </c>
      <c r="D3218" s="144" t="inlineStr">
        <is>
          <t>🧀</t>
        </is>
      </c>
      <c r="E3218" s="221" t="n">
        <v>2.2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2.2</v>
      </c>
      <c r="R3218" s="228" t="inlineStr">
        <is>
          <t>CI Co-op</t>
        </is>
      </c>
      <c r="S3218" s="229" t="inlineStr">
        <is>
          <t>25 July 2026</t>
        </is>
      </c>
      <c r="T3218" s="229" t="n"/>
    </row>
    <row r="3219" ht="15" customHeight="1" s="145">
      <c r="A3219" s="144" t="n">
        <v>3267</v>
      </c>
      <c r="B3219" s="144" t="inlineStr">
        <is>
          <t>Seriously Vintage 125g</t>
        </is>
      </c>
      <c r="C3219" s="144" t="inlineStr">
        <is>
          <t>Dairy &amp; Eggs</t>
        </is>
      </c>
      <c r="D3219" s="144" t="inlineStr">
        <is>
          <t>🧀</t>
        </is>
      </c>
      <c r="E3219" s="221" t="n">
        <v>2.2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2.2</v>
      </c>
      <c r="R3219" s="228" t="inlineStr">
        <is>
          <t>CI Co-op</t>
        </is>
      </c>
      <c r="S3219" s="229" t="inlineStr">
        <is>
          <t>25 July 2026</t>
        </is>
      </c>
      <c r="T3219" s="229" t="n"/>
    </row>
    <row r="3220" ht="15" customHeight="1" s="145">
      <c r="A3220" s="144" t="n">
        <v>3268</v>
      </c>
      <c r="B3220" s="144" t="inlineStr">
        <is>
          <t>Richmond Meat-Free 6 Honey Roast Ham Style Slices 90g</t>
        </is>
      </c>
      <c r="C3220" s="144" t="inlineStr">
        <is>
          <t>Meat &amp; Fish</t>
        </is>
      </c>
      <c r="D3220" s="144" t="inlineStr">
        <is>
          <t>🥩</t>
        </is>
      </c>
      <c r="E3220" s="221" t="n">
        <v>2.65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2.65</v>
      </c>
      <c r="R3220" s="228" t="inlineStr">
        <is>
          <t>CI Co-op</t>
        </is>
      </c>
      <c r="S3220" s="229" t="inlineStr">
        <is>
          <t>25 July 2026</t>
        </is>
      </c>
      <c r="T3220" s="229" t="n"/>
    </row>
    <row r="3221" ht="15" customHeight="1" s="145">
      <c r="A3221" s="144" t="n">
        <v>3269</v>
      </c>
      <c r="B3221" s="144" t="inlineStr">
        <is>
          <t>Kirsty's Takeaway Sweet &amp; Sour Chicken with Chinese Inspired Rice 450g</t>
        </is>
      </c>
      <c r="C3221" s="144" t="inlineStr">
        <is>
          <t>Deli &amp; Salads</t>
        </is>
      </c>
      <c r="D3221" s="144" t="inlineStr">
        <is>
          <t>🥘</t>
        </is>
      </c>
      <c r="E3221" s="221" t="n">
        <v>4.75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4.75</v>
      </c>
      <c r="R3221" s="228" t="inlineStr">
        <is>
          <t>CI Co-op</t>
        </is>
      </c>
      <c r="S3221" s="229" t="inlineStr">
        <is>
          <t>25 July 2026</t>
        </is>
      </c>
      <c r="T3221" s="229" t="n"/>
    </row>
    <row r="3222" ht="15" customHeight="1" s="145">
      <c r="A3222" s="144" t="n">
        <v>3270</v>
      </c>
      <c r="B3222" s="144" t="inlineStr">
        <is>
          <t>Co-op Extra Mature Cheddar 400g</t>
        </is>
      </c>
      <c r="C3222" s="144" t="inlineStr">
        <is>
          <t>Dairy &amp; Eggs</t>
        </is>
      </c>
      <c r="D3222" s="144" t="inlineStr">
        <is>
          <t>🧀</t>
        </is>
      </c>
      <c r="E3222" s="221" t="n">
        <v>3.7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3.7</v>
      </c>
      <c r="R3222" s="228" t="inlineStr">
        <is>
          <t>CI Co-op</t>
        </is>
      </c>
      <c r="S3222" s="229" t="inlineStr">
        <is>
          <t>25 July 2026</t>
        </is>
      </c>
      <c r="T3222" s="229" t="n"/>
    </row>
    <row r="3223" ht="15" customHeight="1" s="145">
      <c r="A3223" s="144" t="n">
        <v>3271</v>
      </c>
      <c r="B3223" s="144" t="inlineStr">
        <is>
          <t>Co-op Irresistible Bronze Die Pasta Beef &amp; Pancetta Ragu with Mafaldine Pasta 380g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5.65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5.65</v>
      </c>
      <c r="R3223" s="228" t="inlineStr">
        <is>
          <t>CI Co-op</t>
        </is>
      </c>
      <c r="S3223" s="229" t="inlineStr">
        <is>
          <t>25 July 2026</t>
        </is>
      </c>
      <c r="T3223" s="229" t="n"/>
    </row>
    <row r="3224" ht="15" customHeight="1" s="145">
      <c r="A3224" s="144" t="n">
        <v>3272</v>
      </c>
      <c r="B3224" s="144" t="inlineStr">
        <is>
          <t>Co-op Irresistible Bronze Die Pasta Golden Tomato &amp; Mozzarella Tonnarelli 400g</t>
        </is>
      </c>
      <c r="C3224" s="144" t="inlineStr">
        <is>
          <t>Deli &amp; Salads</t>
        </is>
      </c>
      <c r="D3224" s="144" t="inlineStr">
        <is>
          <t>🥘</t>
        </is>
      </c>
      <c r="E3224" s="221" t="n">
        <v>5.65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5.65</v>
      </c>
      <c r="R3224" s="228" t="inlineStr">
        <is>
          <t>CI Co-op</t>
        </is>
      </c>
      <c r="S3224" s="229" t="inlineStr">
        <is>
          <t>25 July 2026</t>
        </is>
      </c>
      <c r="T3224" s="229" t="n"/>
    </row>
    <row r="3225" ht="15" customHeight="1" s="145">
      <c r="A3225" s="144" t="n">
        <v>3273</v>
      </c>
      <c r="B3225" s="144" t="inlineStr">
        <is>
          <t>Co-op Irresistible Limited Edition Bronze Die Pasta Bucatini All'Amatriciana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25 July 2026</t>
        </is>
      </c>
      <c r="T3225" s="229" t="n"/>
    </row>
    <row r="3226" ht="15" customHeight="1" s="145">
      <c r="A3226" s="144" t="n">
        <v>3274</v>
      </c>
      <c r="B3226" s="144" t="inlineStr">
        <is>
          <t>Co-op Irresistible Tomato, Red Pepper &amp; 'Nduja Soup 600g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3.4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3.4</v>
      </c>
      <c r="R3226" s="228" t="inlineStr">
        <is>
          <t>CI Co-op</t>
        </is>
      </c>
      <c r="S3226" s="229" t="inlineStr">
        <is>
          <t>25 July 2026</t>
        </is>
      </c>
      <c r="T3226" s="229" t="n"/>
    </row>
    <row r="3227" ht="15" customHeight="1" s="145">
      <c r="A3227" s="144" t="n">
        <v>3275</v>
      </c>
      <c r="B3227" s="144" t="inlineStr">
        <is>
          <t>Dairylea Snackers Cheese &amp; Crackers with Cadbury Buttons Cheese Snack 57.5 g 57.5G</t>
        </is>
      </c>
      <c r="C3227" s="144" t="inlineStr">
        <is>
          <t>Dairy &amp; Eggs</t>
        </is>
      </c>
      <c r="D3227" s="144" t="inlineStr">
        <is>
          <t>🧀</t>
        </is>
      </c>
      <c r="E3227" s="221" t="n">
        <v>1.85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1.85</v>
      </c>
      <c r="R3227" s="228" t="inlineStr">
        <is>
          <t>CI Co-op</t>
        </is>
      </c>
      <c r="S3227" s="229" t="inlineStr">
        <is>
          <t>25 July 2026</t>
        </is>
      </c>
      <c r="T3227" s="229" t="n"/>
    </row>
    <row r="3228" ht="15" customHeight="1" s="145">
      <c r="A3228" s="144" t="n">
        <v>3276</v>
      </c>
      <c r="B3228" s="144" t="inlineStr">
        <is>
          <t>Co-op Irresistible Creamy Paneer Masala with Saffron Pilau Rice 380g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5.65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5.65</v>
      </c>
      <c r="R3228" s="228" t="inlineStr">
        <is>
          <t>CI Co-op</t>
        </is>
      </c>
      <c r="S3228" s="229" t="inlineStr">
        <is>
          <t>25 July 2026</t>
        </is>
      </c>
      <c r="T3228" s="229" t="n"/>
    </row>
    <row r="3229" ht="15" customHeight="1" s="145">
      <c r="A3229" s="144" t="n">
        <v>3277</v>
      </c>
      <c r="B3229" s="144" t="inlineStr">
        <is>
          <t>Co-op Served Buffalo Wings with Buffalo Hot Sauce 440g</t>
        </is>
      </c>
      <c r="C3229" s="144" t="inlineStr">
        <is>
          <t>Meat &amp; Fish</t>
        </is>
      </c>
      <c r="D3229" s="144" t="inlineStr">
        <is>
          <t>🥩</t>
        </is>
      </c>
      <c r="E3229" s="221" t="n">
        <v>5.85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5.85</v>
      </c>
      <c r="R3229" s="228" t="inlineStr">
        <is>
          <t>CI Co-op</t>
        </is>
      </c>
      <c r="S3229" s="229" t="inlineStr">
        <is>
          <t>25 July 2026</t>
        </is>
      </c>
      <c r="T3229" s="229" t="n"/>
    </row>
    <row r="3230" ht="15" customHeight="1" s="145">
      <c r="A3230" s="144" t="n">
        <v>3278</v>
      </c>
      <c r="B3230" s="144" t="inlineStr">
        <is>
          <t>Co-op Served Southern Fried Chicken Tenders with Creamy Ranch Sauce 345g</t>
        </is>
      </c>
      <c r="C3230" s="144" t="inlineStr">
        <is>
          <t>Meat &amp; Fish</t>
        </is>
      </c>
      <c r="D3230" s="144" t="inlineStr">
        <is>
          <t>🥩</t>
        </is>
      </c>
      <c r="E3230" s="221" t="n">
        <v>5.9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5.9</v>
      </c>
      <c r="R3230" s="228" t="inlineStr">
        <is>
          <t>CI Co-op</t>
        </is>
      </c>
      <c r="S3230" s="229" t="inlineStr">
        <is>
          <t>25 July 2026</t>
        </is>
      </c>
      <c r="T3230" s="229" t="n"/>
    </row>
    <row r="3231" ht="15" customHeight="1" s="145">
      <c r="A3231" s="144" t="n">
        <v>3279</v>
      </c>
      <c r="B3231" s="144" t="inlineStr">
        <is>
          <t>Co-op British Creamy Chicken &amp; Bacon with Potatoes 400g</t>
        </is>
      </c>
      <c r="C3231" s="144" t="inlineStr">
        <is>
          <t>Deli &amp; Salads</t>
        </is>
      </c>
      <c r="D3231" s="144" t="inlineStr">
        <is>
          <t>🥘</t>
        </is>
      </c>
      <c r="E3231" s="221" t="n">
        <v>4.3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4.3</v>
      </c>
      <c r="R3231" s="228" t="inlineStr">
        <is>
          <t>CI Co-op</t>
        </is>
      </c>
      <c r="S3231" s="229" t="inlineStr">
        <is>
          <t>25 July 2026</t>
        </is>
      </c>
      <c r="T3231" s="229" t="n"/>
    </row>
    <row r="3232" ht="15" customHeight="1" s="145">
      <c r="A3232" s="144" t="n">
        <v>3280</v>
      </c>
      <c r="B3232" s="144" t="inlineStr">
        <is>
          <t>The Coconut Collab Choc Pots 4 x 45g 4X45G</t>
        </is>
      </c>
      <c r="C3232" s="144" t="inlineStr">
        <is>
          <t>Dairy &amp; Eggs</t>
        </is>
      </c>
      <c r="D3232" s="144" t="inlineStr">
        <is>
          <t>🥛</t>
        </is>
      </c>
      <c r="E3232" s="221" t="n">
        <v>3.05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3.05</v>
      </c>
      <c r="R3232" s="228" t="inlineStr">
        <is>
          <t>CI Co-op</t>
        </is>
      </c>
      <c r="S3232" s="229" t="inlineStr">
        <is>
          <t>25 July 2026</t>
        </is>
      </c>
      <c r="T3232" s="229" t="n"/>
    </row>
    <row r="3233" ht="15" customHeight="1" s="145">
      <c r="A3233" s="144" t="n">
        <v>3281</v>
      </c>
      <c r="B3233" s="144" t="inlineStr">
        <is>
          <t>Co-op House Salad with a Buttermilk Ranch Dressing 220g</t>
        </is>
      </c>
      <c r="C3233" s="144" t="inlineStr">
        <is>
          <t>Fruit &amp; Veg</t>
        </is>
      </c>
      <c r="D3233" s="144" t="inlineStr">
        <is>
          <t>🥗</t>
        </is>
      </c>
      <c r="E3233" s="221" t="n">
        <v>2.9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2.9</v>
      </c>
      <c r="R3233" s="228" t="inlineStr">
        <is>
          <t>CI Co-op</t>
        </is>
      </c>
      <c r="S3233" s="229" t="inlineStr">
        <is>
          <t>25 July 2026</t>
        </is>
      </c>
      <c r="T3233" s="229" t="n"/>
    </row>
    <row r="3234" ht="15" customHeight="1" s="145">
      <c r="A3234" s="144" t="n">
        <v>3282</v>
      </c>
      <c r="B3234" s="144" t="inlineStr">
        <is>
          <t>Co-op Strawberry Trifle 2 x 125g (250g)</t>
        </is>
      </c>
      <c r="C3234" s="144" t="inlineStr">
        <is>
          <t>Snacks &amp; Treats</t>
        </is>
      </c>
      <c r="D3234" s="144" t="inlineStr">
        <is>
          <t>🍰</t>
        </is>
      </c>
      <c r="E3234" s="221" t="n">
        <v>1.95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1.95</v>
      </c>
      <c r="R3234" s="228" t="inlineStr">
        <is>
          <t>CI Co-op</t>
        </is>
      </c>
      <c r="S3234" s="229" t="inlineStr">
        <is>
          <t>25 July 2026</t>
        </is>
      </c>
      <c r="T3234" s="229" t="n"/>
    </row>
    <row r="3235" ht="15" customHeight="1" s="145">
      <c r="A3235" s="144" t="n">
        <v>3283</v>
      </c>
      <c r="B3235" s="144" t="inlineStr">
        <is>
          <t>Co-op Raspberry Trifle 2 x 125g (250g)</t>
        </is>
      </c>
      <c r="C3235" s="144" t="inlineStr">
        <is>
          <t>Snacks &amp; Treats</t>
        </is>
      </c>
      <c r="D3235" s="144" t="inlineStr">
        <is>
          <t>🍰</t>
        </is>
      </c>
      <c r="E3235" s="221" t="n">
        <v>1.95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1.95</v>
      </c>
      <c r="R3235" s="228" t="inlineStr">
        <is>
          <t>CI Co-op</t>
        </is>
      </c>
      <c r="S3235" s="229" t="inlineStr">
        <is>
          <t>25 July 2026</t>
        </is>
      </c>
      <c r="T3235" s="229" t="n"/>
    </row>
    <row r="3236" ht="15" customHeight="1" s="145">
      <c r="A3236" s="144" t="n">
        <v>3284</v>
      </c>
      <c r="B3236" s="144" t="inlineStr">
        <is>
          <t>Ember Original Recipe Biltong 45g</t>
        </is>
      </c>
      <c r="C3236" s="144" t="inlineStr">
        <is>
          <t>Meat &amp; Fish</t>
        </is>
      </c>
      <c r="D3236" s="144" t="inlineStr">
        <is>
          <t>🍖</t>
        </is>
      </c>
      <c r="E3236" s="221" t="n">
        <v>4.15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4.15</v>
      </c>
      <c r="R3236" s="228" t="inlineStr">
        <is>
          <t>CI Co-op</t>
        </is>
      </c>
      <c r="S3236" s="229" t="inlineStr">
        <is>
          <t>25 July 2026</t>
        </is>
      </c>
      <c r="T3236" s="229" t="n"/>
    </row>
    <row r="3237" ht="15" customHeight="1" s="145">
      <c r="A3237" s="144" t="n">
        <v>3285</v>
      </c>
      <c r="B3237" s="144" t="inlineStr">
        <is>
          <t>Co-op Chicken Satay Rice Bowl 400g</t>
        </is>
      </c>
      <c r="C3237" s="144" t="inlineStr">
        <is>
          <t>Deli &amp; Salads</t>
        </is>
      </c>
      <c r="D3237" s="144" t="inlineStr">
        <is>
          <t>🥘</t>
        </is>
      </c>
      <c r="E3237" s="221" t="n">
        <v>4.75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4.75</v>
      </c>
      <c r="R3237" s="228" t="inlineStr">
        <is>
          <t>CI Co-op</t>
        </is>
      </c>
      <c r="S3237" s="229" t="inlineStr">
        <is>
          <t>25 July 2026</t>
        </is>
      </c>
      <c r="T3237" s="229" t="n"/>
    </row>
    <row r="3238" ht="15" customHeight="1" s="145">
      <c r="A3238" s="144" t="n">
        <v>3286</v>
      </c>
      <c r="B3238" s="144" t="inlineStr">
        <is>
          <t>Co-op Creamy Ranch Slaw 300g</t>
        </is>
      </c>
      <c r="C3238" s="144" t="inlineStr">
        <is>
          <t>Fruit &amp; Veg</t>
        </is>
      </c>
      <c r="D3238" s="144" t="inlineStr">
        <is>
          <t>🥗</t>
        </is>
      </c>
      <c r="E3238" s="221" t="n">
        <v>2.9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2.9</v>
      </c>
      <c r="R3238" s="228" t="inlineStr">
        <is>
          <t>CI Co-op</t>
        </is>
      </c>
      <c r="S3238" s="229" t="inlineStr">
        <is>
          <t>25 July 2026</t>
        </is>
      </c>
      <c r="T3238" s="229" t="n"/>
    </row>
    <row r="3239" ht="15" customHeight="1" s="145">
      <c r="A3239" s="144" t="n">
        <v>3287</v>
      </c>
      <c r="B3239" s="144" t="inlineStr">
        <is>
          <t>Co-op Served Mac &amp; Cheese Bites 200g</t>
        </is>
      </c>
      <c r="C3239" s="144" t="inlineStr">
        <is>
          <t>Deli &amp; Salads</t>
        </is>
      </c>
      <c r="D3239" s="144" t="inlineStr">
        <is>
          <t>🥧</t>
        </is>
      </c>
      <c r="E3239" s="221" t="n">
        <v>2.9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2.9</v>
      </c>
      <c r="R3239" s="228" t="inlineStr">
        <is>
          <t>CI Co-op</t>
        </is>
      </c>
      <c r="S3239" s="229" t="inlineStr">
        <is>
          <t>25 July 2026</t>
        </is>
      </c>
      <c r="T3239" s="229" t="n"/>
    </row>
    <row r="3240" ht="15" customHeight="1" s="145">
      <c r="A3240" s="144" t="n">
        <v>3288</v>
      </c>
      <c r="B3240" s="144" t="inlineStr">
        <is>
          <t>Co-op Served Onion Rings in Crisp Golden Batter 200g</t>
        </is>
      </c>
      <c r="C3240" s="144" t="inlineStr">
        <is>
          <t>Deli &amp; Salads</t>
        </is>
      </c>
      <c r="D3240" s="144" t="inlineStr">
        <is>
          <t>🥧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25 July 2026</t>
        </is>
      </c>
      <c r="T3240" s="229" t="n"/>
    </row>
    <row r="3241" ht="15" customHeight="1" s="145">
      <c r="A3241" s="144" t="n">
        <v>3289</v>
      </c>
      <c r="B3241" s="144" t="inlineStr">
        <is>
          <t>Co-op Prawn Cocktail 170g</t>
        </is>
      </c>
      <c r="C3241" s="144" t="inlineStr">
        <is>
          <t>Meat &amp; Fish</t>
        </is>
      </c>
      <c r="D3241" s="144" t="inlineStr">
        <is>
          <t>🥩</t>
        </is>
      </c>
      <c r="E3241" s="221" t="n">
        <v>3.7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3.7</v>
      </c>
      <c r="R3241" s="228" t="inlineStr">
        <is>
          <t>CI Co-op</t>
        </is>
      </c>
      <c r="S3241" s="229" t="inlineStr">
        <is>
          <t>25 July 2026</t>
        </is>
      </c>
      <c r="T3241" s="229" t="n"/>
    </row>
    <row r="3242" ht="15" customHeight="1" s="145">
      <c r="A3242" s="144" t="n">
        <v>3290</v>
      </c>
      <c r="B3242" s="144" t="inlineStr">
        <is>
          <t>Co-op Irresistible Dry Cured Smoked Streaky Bacon Rashers 230g</t>
        </is>
      </c>
      <c r="C3242" s="144" t="inlineStr">
        <is>
          <t>Meat &amp; Fish</t>
        </is>
      </c>
      <c r="D3242" s="144" t="inlineStr">
        <is>
          <t>🥩</t>
        </is>
      </c>
      <c r="E3242" s="221" t="n">
        <v>4.2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4.2</v>
      </c>
      <c r="R3242" s="228" t="inlineStr">
        <is>
          <t>CI Co-op</t>
        </is>
      </c>
      <c r="S3242" s="229" t="inlineStr">
        <is>
          <t>25 July 2026</t>
        </is>
      </c>
      <c r="T3242" s="229" t="n"/>
    </row>
    <row r="3243" ht="15" customHeight="1" s="145">
      <c r="A3243" s="144" t="n">
        <v>3291</v>
      </c>
      <c r="B3243" s="144" t="inlineStr">
        <is>
          <t>Co-op Irresistible Dry Cured Unsmoked Back Bacon Rashers 230g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4.2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4.2</v>
      </c>
      <c r="R3243" s="228" t="inlineStr">
        <is>
          <t>CI Co-op</t>
        </is>
      </c>
      <c r="S3243" s="229" t="inlineStr">
        <is>
          <t>25 July 2026</t>
        </is>
      </c>
      <c r="T3243" s="229" t="n"/>
    </row>
    <row r="3244" ht="15" customHeight="1" s="145">
      <c r="A3244" s="144" t="n">
        <v>3292</v>
      </c>
      <c r="B3244" s="144" t="inlineStr">
        <is>
          <t>Co-op Irresistible Dry Cured Smoked Back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25 July 2026</t>
        </is>
      </c>
      <c r="T3244" s="229" t="n"/>
    </row>
    <row r="3245" ht="15" customHeight="1" s="145">
      <c r="A3245" s="144" t="n">
        <v>3293</v>
      </c>
      <c r="B3245" s="144" t="inlineStr">
        <is>
          <t>Co-op Served Loaded Mac &amp; Cheese 560g</t>
        </is>
      </c>
      <c r="C3245" s="144" t="inlineStr">
        <is>
          <t>Deli &amp; Salads</t>
        </is>
      </c>
      <c r="D3245" s="144" t="inlineStr">
        <is>
          <t>🥘</t>
        </is>
      </c>
      <c r="E3245" s="221" t="n">
        <v>5.8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5.8</v>
      </c>
      <c r="R3245" s="228" t="inlineStr">
        <is>
          <t>CI Co-op</t>
        </is>
      </c>
      <c r="S3245" s="229" t="inlineStr">
        <is>
          <t>25 July 2026</t>
        </is>
      </c>
      <c r="T3245" s="229" t="n"/>
    </row>
    <row r="3246" ht="15" customHeight="1" s="145">
      <c r="A3246" s="144" t="n">
        <v>3294</v>
      </c>
      <c r="B3246" s="144" t="inlineStr">
        <is>
          <t>Co-op Outdoor Bred British 4 Pork Loin Steaks 440g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5.3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5.3</v>
      </c>
      <c r="R3246" s="228" t="inlineStr">
        <is>
          <t>CI Co-op</t>
        </is>
      </c>
      <c r="S3246" s="229" t="inlineStr">
        <is>
          <t>25 July 2026</t>
        </is>
      </c>
      <c r="T3246" s="229" t="n"/>
    </row>
    <row r="3247" ht="15" customHeight="1" s="145">
      <c r="A3247" s="144" t="n">
        <v>3295</v>
      </c>
      <c r="B3247" s="144" t="inlineStr">
        <is>
          <t>Co-op Space to Thrive British Chicken Breast Fillets 300g</t>
        </is>
      </c>
      <c r="C3247" s="144" t="inlineStr">
        <is>
          <t>Meat &amp; Fish</t>
        </is>
      </c>
      <c r="D3247" s="144" t="inlineStr">
        <is>
          <t>🥩</t>
        </is>
      </c>
      <c r="E3247" s="221" t="n">
        <v>3.65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3.65</v>
      </c>
      <c r="R3247" s="228" t="inlineStr">
        <is>
          <t>CI Co-op</t>
        </is>
      </c>
      <c r="S3247" s="229" t="inlineStr">
        <is>
          <t>25 July 2026</t>
        </is>
      </c>
      <c r="T3247" s="229" t="n"/>
    </row>
    <row r="3248" ht="15" customHeight="1" s="145">
      <c r="A3248" s="144" t="n">
        <v>3296</v>
      </c>
      <c r="B3248" s="144" t="inlineStr">
        <is>
          <t>Co-op Space to Thrive British Chicken Breast Strips 250g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3.99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3.99</v>
      </c>
      <c r="R3248" s="228" t="inlineStr">
        <is>
          <t>CI Co-op</t>
        </is>
      </c>
      <c r="S3248" s="229" t="inlineStr">
        <is>
          <t>25 July 2026</t>
        </is>
      </c>
      <c r="T3248" s="229" t="n"/>
    </row>
    <row r="3249" ht="15" customHeight="1" s="145">
      <c r="A3249" s="144" t="n">
        <v>3297</v>
      </c>
      <c r="B3249" s="144" t="inlineStr">
        <is>
          <t>Co-op Irresistible 12 Pork Chipolatas 340g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4.2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4.2</v>
      </c>
      <c r="R3249" s="228" t="inlineStr">
        <is>
          <t>CI Co-op</t>
        </is>
      </c>
      <c r="S3249" s="229" t="inlineStr">
        <is>
          <t>25 July 2026</t>
        </is>
      </c>
      <c r="T3249" s="229" t="n"/>
    </row>
    <row r="3250" ht="15" customHeight="1" s="145">
      <c r="A3250" s="144" t="n">
        <v>3298</v>
      </c>
      <c r="B3250" s="144" t="inlineStr">
        <is>
          <t>Co-op Irresistible 6 Pork Sausages 400g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4.2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4.2</v>
      </c>
      <c r="R3250" s="228" t="inlineStr">
        <is>
          <t>CI Co-op</t>
        </is>
      </c>
      <c r="S3250" s="229" t="inlineStr">
        <is>
          <t>25 July 2026</t>
        </is>
      </c>
      <c r="T3250" s="229" t="n"/>
    </row>
    <row r="3251" ht="15" customHeight="1" s="145">
      <c r="A3251" s="144" t="n">
        <v>3299</v>
      </c>
      <c r="B3251" s="144" t="inlineStr">
        <is>
          <t>Co-op Space To Thrive British Chicken Thigh Fillets 500g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5.35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5.35</v>
      </c>
      <c r="R3251" s="228" t="inlineStr">
        <is>
          <t>CI Co-op</t>
        </is>
      </c>
      <c r="S3251" s="229" t="inlineStr">
        <is>
          <t>25 July 2026</t>
        </is>
      </c>
      <c r="T3251" s="229" t="n"/>
    </row>
    <row r="3252" ht="15" customHeight="1" s="145">
      <c r="A3252" s="144" t="n">
        <v>3300</v>
      </c>
      <c r="B3252" s="144" t="inlineStr">
        <is>
          <t>Co-op Space To Thrive British Chicken Breast Fillets 580g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6.3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6.3</v>
      </c>
      <c r="R3252" s="228" t="inlineStr">
        <is>
          <t>CI Co-op</t>
        </is>
      </c>
      <c r="S3252" s="229" t="inlineStr">
        <is>
          <t>25 July 2026</t>
        </is>
      </c>
      <c r="T3252" s="229" t="n"/>
    </row>
    <row r="3253" ht="15" customHeight="1" s="145">
      <c r="A3253" s="144" t="n">
        <v>3301</v>
      </c>
      <c r="B3253" s="144" t="inlineStr">
        <is>
          <t>Co-op 2 Breaded Cod 270g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3.4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3.4</v>
      </c>
      <c r="R3253" s="228" t="inlineStr">
        <is>
          <t>CI Co-op</t>
        </is>
      </c>
      <c r="S3253" s="229" t="inlineStr">
        <is>
          <t>25 July 2026</t>
        </is>
      </c>
      <c r="T3253" s="229" t="n"/>
    </row>
    <row r="3254" ht="15" customHeight="1" s="145">
      <c r="A3254" s="144" t="n">
        <v>3302</v>
      </c>
      <c r="B3254" s="144" t="inlineStr">
        <is>
          <t>Co-op Lamb Leg Steaks 320g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6.56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6.56</v>
      </c>
      <c r="R3254" s="228" t="inlineStr">
        <is>
          <t>CI Co-op</t>
        </is>
      </c>
      <c r="S3254" s="229" t="inlineStr">
        <is>
          <t>25 July 2026</t>
        </is>
      </c>
      <c r="T3254" s="229" t="n"/>
    </row>
    <row r="3255" ht="15" customHeight="1" s="145">
      <c r="A3255" s="144" t="n">
        <v>3303</v>
      </c>
      <c r="B3255" s="144" t="inlineStr">
        <is>
          <t>Co-op 5% Fat Beef Mince 500g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6.5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6.5</v>
      </c>
      <c r="R3255" s="228" t="inlineStr">
        <is>
          <t>CI Co-op</t>
        </is>
      </c>
      <c r="S3255" s="229" t="inlineStr">
        <is>
          <t>25 July 2026</t>
        </is>
      </c>
      <c r="T3255" s="229" t="n"/>
    </row>
    <row r="3256" ht="15" customHeight="1" s="145">
      <c r="A3256" s="144" t="n">
        <v>3304</v>
      </c>
      <c r="B3256" s="144" t="inlineStr">
        <is>
          <t>Co-op Irresistible 6 Lincolnshire Pork Sausages 400g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4.2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4.2</v>
      </c>
      <c r="R3256" s="228" t="inlineStr">
        <is>
          <t>CI Co-op</t>
        </is>
      </c>
      <c r="S3256" s="229" t="inlineStr">
        <is>
          <t>25 July 2026</t>
        </is>
      </c>
      <c r="T3256" s="229" t="n"/>
    </row>
    <row r="3257" ht="15" customHeight="1" s="145">
      <c r="A3257" s="144" t="n">
        <v>3305</v>
      </c>
      <c r="B3257" s="144" t="inlineStr">
        <is>
          <t>Co-op Cooked &amp; Peeled Prawns 150g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4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4</v>
      </c>
      <c r="R3257" s="228" t="inlineStr">
        <is>
          <t>CI Co-op</t>
        </is>
      </c>
      <c r="S3257" s="229" t="inlineStr">
        <is>
          <t>25 July 2026</t>
        </is>
      </c>
      <c r="T3257" s="229" t="n"/>
    </row>
    <row r="3258" ht="15" customHeight="1" s="145">
      <c r="A3258" s="144" t="n">
        <v>3306</v>
      </c>
      <c r="B3258" s="144" t="inlineStr">
        <is>
          <t>Co-op Cooked &amp; Peeled King Prawns 150g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4.75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4.75</v>
      </c>
      <c r="R3258" s="228" t="inlineStr">
        <is>
          <t>CI Co-op</t>
        </is>
      </c>
      <c r="S3258" s="229" t="inlineStr">
        <is>
          <t>25 July 2026</t>
        </is>
      </c>
      <c r="T3258" s="229" t="n"/>
    </row>
    <row r="3259" ht="15" customHeight="1" s="145">
      <c r="A3259" s="144" t="n">
        <v>3307</v>
      </c>
      <c r="B3259" s="144" t="inlineStr">
        <is>
          <t>Co-op Raw &amp; Peeled King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4.4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4.4</v>
      </c>
      <c r="R3259" s="228" t="inlineStr">
        <is>
          <t>CI Co-op</t>
        </is>
      </c>
      <c r="S3259" s="229" t="inlineStr">
        <is>
          <t>25 July 2026</t>
        </is>
      </c>
      <c r="T3259" s="229" t="n"/>
    </row>
    <row r="3260" ht="15" customHeight="1" s="145">
      <c r="A3260" s="144" t="n">
        <v>3308</v>
      </c>
      <c r="B3260" s="144" t="inlineStr">
        <is>
          <t>Co-op King Prawns in a Chilli &amp; Coriander Marinade 140g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25 July 2026</t>
        </is>
      </c>
      <c r="T3260" s="229" t="n"/>
    </row>
    <row r="3261" ht="15" customHeight="1" s="145">
      <c r="A3261" s="144" t="n">
        <v>3309</v>
      </c>
      <c r="B3261" s="144" t="inlineStr">
        <is>
          <t>Co-op Irresistible 6 Pork &amp; Caramelised Onion Sausages 400g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4.2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4.2</v>
      </c>
      <c r="R3261" s="228" t="inlineStr">
        <is>
          <t>CI Co-op</t>
        </is>
      </c>
      <c r="S3261" s="229" t="inlineStr">
        <is>
          <t>25 July 2026</t>
        </is>
      </c>
      <c r="T3261" s="229" t="n"/>
    </row>
    <row r="3262" ht="15" customHeight="1" s="145">
      <c r="A3262" s="144" t="n">
        <v>3310</v>
      </c>
      <c r="B3262" s="144" t="inlineStr">
        <is>
          <t>Co-op Space to Thrive British Chicken Breast Mini Fillets 400g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5.15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5.15</v>
      </c>
      <c r="R3262" s="228" t="inlineStr">
        <is>
          <t>CI Co-op</t>
        </is>
      </c>
      <c r="S3262" s="229" t="inlineStr">
        <is>
          <t>25 July 2026</t>
        </is>
      </c>
      <c r="T3262" s="229" t="n"/>
    </row>
    <row r="3263" ht="15" customHeight="1" s="145">
      <c r="A3263" s="144" t="n">
        <v>3311</v>
      </c>
      <c r="B3263" s="144" t="inlineStr">
        <is>
          <t>Co-op Space to Thrive British Diced Chicken Breast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5.25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5.25</v>
      </c>
      <c r="R3263" s="228" t="inlineStr">
        <is>
          <t>CI Co-op</t>
        </is>
      </c>
      <c r="S3263" s="229" t="inlineStr">
        <is>
          <t>25 July 2026</t>
        </is>
      </c>
      <c r="T3263" s="229" t="n"/>
    </row>
    <row r="3264" ht="15" customHeight="1" s="145">
      <c r="A3264" s="144" t="n">
        <v>3312</v>
      </c>
      <c r="B3264" s="144" t="inlineStr">
        <is>
          <t>Co-op Space to Thrive British Southern Fried Chicken Mini Fillets 305g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4.85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4.85</v>
      </c>
      <c r="R3264" s="228" t="inlineStr">
        <is>
          <t>CI Co-op</t>
        </is>
      </c>
      <c r="S3264" s="229" t="inlineStr">
        <is>
          <t>25 July 2026</t>
        </is>
      </c>
      <c r="T3264" s="229" t="n"/>
    </row>
    <row r="3265" ht="15" customHeight="1" s="145">
      <c r="A3265" s="144" t="n">
        <v>3313</v>
      </c>
      <c r="B3265" s="144" t="inlineStr">
        <is>
          <t>Co-op Irresistible Thai Inspired Chunky Salmon Fish Cakes 270g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4.4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4.4</v>
      </c>
      <c r="R3265" s="228" t="inlineStr">
        <is>
          <t>CI Co-op</t>
        </is>
      </c>
      <c r="S3265" s="229" t="inlineStr">
        <is>
          <t>25 July 2026</t>
        </is>
      </c>
      <c r="T3265" s="229" t="n"/>
    </row>
    <row r="3266" ht="15" customHeight="1" s="145">
      <c r="A3266" s="144" t="n">
        <v>3314</v>
      </c>
      <c r="B3266" s="144" t="inlineStr">
        <is>
          <t>Co-op Outdoor Bred British Unsmoked Back Bacon Thick Cut 300g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3.49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3.49</v>
      </c>
      <c r="R3266" s="228" t="inlineStr">
        <is>
          <t>CI Co-op</t>
        </is>
      </c>
      <c r="S3266" s="229" t="inlineStr">
        <is>
          <t>25 July 2026</t>
        </is>
      </c>
      <c r="T3266" s="229" t="n"/>
    </row>
    <row r="3267" ht="15" customHeight="1" s="145">
      <c r="A3267" s="144" t="n">
        <v>3315</v>
      </c>
      <c r="B3267" s="144" t="inlineStr">
        <is>
          <t>Co-op British Smoked Streaky Bacon 300g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3.19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3.19</v>
      </c>
      <c r="R3267" s="228" t="inlineStr">
        <is>
          <t>CI Co-op</t>
        </is>
      </c>
      <c r="S3267" s="229" t="inlineStr">
        <is>
          <t>25 July 2026</t>
        </is>
      </c>
      <c r="T3267" s="229" t="n"/>
    </row>
    <row r="3268" ht="15" customHeight="1" s="145">
      <c r="A3268" s="144" t="n">
        <v>3316</v>
      </c>
      <c r="B3268" s="144" t="inlineStr">
        <is>
          <t>Co-op British Thick Cut Smoked Back Bacon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25 July 2026</t>
        </is>
      </c>
      <c r="T3268" s="229" t="n"/>
    </row>
    <row r="3269" ht="15" customHeight="1" s="145">
      <c r="A3269" s="144" t="n">
        <v>3317</v>
      </c>
      <c r="B3269" s="144" t="inlineStr">
        <is>
          <t>Co-op Space to Thrive British Crispy Chicken Breast Burger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4.8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4.8</v>
      </c>
      <c r="R3269" s="228" t="inlineStr">
        <is>
          <t>CI Co-op</t>
        </is>
      </c>
      <c r="S3269" s="229" t="inlineStr">
        <is>
          <t>25 July 2026</t>
        </is>
      </c>
      <c r="T3269" s="229" t="n"/>
    </row>
    <row r="3270" ht="15" customHeight="1" s="145">
      <c r="A3270" s="144" t="n">
        <v>3318</v>
      </c>
      <c r="B3270" s="144" t="inlineStr">
        <is>
          <t>Co-op Irresistible Smoked Haddock &amp; Mature Cheddar Fishcakes 270g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4.4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4.4</v>
      </c>
      <c r="R3270" s="228" t="inlineStr">
        <is>
          <t>CI Co-op</t>
        </is>
      </c>
      <c r="S3270" s="229" t="inlineStr">
        <is>
          <t>25 July 2026</t>
        </is>
      </c>
      <c r="T3270" s="229" t="n"/>
    </row>
    <row r="3271" ht="15" customHeight="1" s="145">
      <c r="A3271" s="144" t="n">
        <v>3319</v>
      </c>
      <c r="B3271" s="144" t="inlineStr">
        <is>
          <t>Co-op Space to Thrive British  Chicken Drum Fillets 400g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3.59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3.59</v>
      </c>
      <c r="R3271" s="228" t="inlineStr">
        <is>
          <t>CI Co-op</t>
        </is>
      </c>
      <c r="S3271" s="229" t="inlineStr">
        <is>
          <t>25 July 2026</t>
        </is>
      </c>
      <c r="T3271" s="229" t="n"/>
    </row>
    <row r="3272" ht="15" customHeight="1" s="145">
      <c r="A3272" s="144" t="n">
        <v>3320</v>
      </c>
      <c r="B3272" s="144" t="inlineStr">
        <is>
          <t>Co-op Space to Thrive British Large Whole Chicken 1.7KG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6.4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6.4</v>
      </c>
      <c r="R3272" s="228" t="inlineStr">
        <is>
          <t>CI Co-op</t>
        </is>
      </c>
      <c r="S3272" s="229" t="inlineStr">
        <is>
          <t>1 August 2026</t>
        </is>
      </c>
      <c r="T3272" s="229" t="n"/>
    </row>
    <row r="3273" ht="15" customHeight="1" s="145">
      <c r="A3273" s="144" t="n">
        <v>3321</v>
      </c>
      <c r="B3273" s="144" t="inlineStr">
        <is>
          <t>Co-op Served Corn Bites 280g</t>
        </is>
      </c>
      <c r="C3273" s="144" t="inlineStr">
        <is>
          <t>Fruit &amp; Veg</t>
        </is>
      </c>
      <c r="D3273" s="144" t="inlineStr">
        <is>
          <t>🥗</t>
        </is>
      </c>
      <c r="E3273" s="221" t="n">
        <v>2.9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2.9</v>
      </c>
      <c r="R3273" s="228" t="inlineStr">
        <is>
          <t>CI Co-op</t>
        </is>
      </c>
      <c r="S3273" s="229" t="inlineStr">
        <is>
          <t>25 July 2026</t>
        </is>
      </c>
      <c r="T3273" s="229" t="n"/>
    </row>
    <row r="3274" ht="15" customHeight="1" s="145">
      <c r="A3274" s="144" t="n">
        <v>3322</v>
      </c>
      <c r="B3274" s="144" t="inlineStr">
        <is>
          <t>Gü Victoria Sponge Cake Pots 2 x 74g (148g) 2X75G</t>
        </is>
      </c>
      <c r="C3274" s="144" t="inlineStr">
        <is>
          <t>Snacks &amp; Treats</t>
        </is>
      </c>
      <c r="D3274" s="144" t="inlineStr">
        <is>
          <t>🍰</t>
        </is>
      </c>
      <c r="E3274" s="221" t="n">
        <v>2.9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2.9</v>
      </c>
      <c r="R3274" s="228" t="inlineStr">
        <is>
          <t>CI Co-op</t>
        </is>
      </c>
      <c r="S3274" s="229" t="inlineStr">
        <is>
          <t>25 July 2026</t>
        </is>
      </c>
      <c r="T3274" s="229" t="n"/>
    </row>
    <row r="3275" ht="15" customHeight="1" s="145">
      <c r="A3275" s="144" t="n">
        <v>3323</v>
      </c>
      <c r="B3275" s="144" t="inlineStr">
        <is>
          <t>Gü Salted Pistachio Cheesecake 2 x 74.5g (149g) 2X74.5G</t>
        </is>
      </c>
      <c r="C3275" s="144" t="inlineStr">
        <is>
          <t>Snacks &amp; Treats</t>
        </is>
      </c>
      <c r="D3275" s="144" t="inlineStr">
        <is>
          <t>🍰</t>
        </is>
      </c>
      <c r="E3275" s="221" t="n">
        <v>3.95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3.95</v>
      </c>
      <c r="R3275" s="228" t="inlineStr">
        <is>
          <t>CI Co-op</t>
        </is>
      </c>
      <c r="S3275" s="229" t="inlineStr">
        <is>
          <t>25 July 2026</t>
        </is>
      </c>
      <c r="T3275" s="229" t="n"/>
    </row>
    <row r="3276" ht="15" customHeight="1" s="145">
      <c r="A3276" s="144" t="n">
        <v>3324</v>
      </c>
      <c r="B3276" s="144" t="inlineStr">
        <is>
          <t>Co-op Fruity Filling Bramley Apple Crumble 450g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4.35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4.35</v>
      </c>
      <c r="R3276" s="228" t="inlineStr">
        <is>
          <t>CI Co-op</t>
        </is>
      </c>
      <c r="S3276" s="229" t="inlineStr">
        <is>
          <t>25 July 2026</t>
        </is>
      </c>
      <c r="T3276" s="229" t="n"/>
    </row>
    <row r="3277" ht="15" customHeight="1" s="145">
      <c r="A3277" s="144" t="n">
        <v>3325</v>
      </c>
      <c r="B3277" s="144" t="inlineStr">
        <is>
          <t>Co-op Creamy Custard 500g 500ML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2.75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2.75</v>
      </c>
      <c r="R3277" s="228" t="inlineStr">
        <is>
          <t>CI Co-op</t>
        </is>
      </c>
      <c r="S3277" s="229" t="inlineStr">
        <is>
          <t>25 July 2026</t>
        </is>
      </c>
      <c r="T3277" s="229" t="n"/>
    </row>
    <row r="3278" ht="15" customHeight="1" s="145">
      <c r="A3278" s="144" t="n">
        <v>3326</v>
      </c>
      <c r="B3278" s="144" t="inlineStr">
        <is>
          <t>Gü Mango &amp; Passionfruit Fruit Crème 170g (2 x 85g) 2X85G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3.95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3.95</v>
      </c>
      <c r="R3278" s="228" t="inlineStr">
        <is>
          <t>CI Co-op</t>
        </is>
      </c>
      <c r="S3278" s="229" t="inlineStr">
        <is>
          <t>25 July 2026</t>
        </is>
      </c>
      <c r="T3278" s="229" t="n"/>
    </row>
    <row r="3279" ht="15" customHeight="1" s="145">
      <c r="A3279" s="144" t="n">
        <v>3327</v>
      </c>
      <c r="B3279" s="144" t="inlineStr">
        <is>
          <t>Albert Bartlett Red Rooster Potatoes 2kg</t>
        </is>
      </c>
      <c r="C3279" s="144" t="inlineStr">
        <is>
          <t>Fruit &amp; Veg</t>
        </is>
      </c>
      <c r="D3279" s="144" t="inlineStr">
        <is>
          <t>🥕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25 July 2026</t>
        </is>
      </c>
      <c r="T3279" s="229" t="n"/>
    </row>
    <row r="3280" ht="15" customHeight="1" s="145">
      <c r="A3280" s="144" t="n">
        <v>3328</v>
      </c>
      <c r="B3280" s="144" t="inlineStr">
        <is>
          <t>Rustlers Hot Dog 146g</t>
        </is>
      </c>
      <c r="C3280" s="144" t="inlineStr">
        <is>
          <t>Deli &amp; Salads</t>
        </is>
      </c>
      <c r="D3280" s="144" t="inlineStr">
        <is>
          <t>🥘</t>
        </is>
      </c>
      <c r="E3280" s="221" t="n">
        <v>2.09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2.09</v>
      </c>
      <c r="R3280" s="228" t="inlineStr">
        <is>
          <t>CI Co-op</t>
        </is>
      </c>
      <c r="S3280" s="229" t="inlineStr">
        <is>
          <t>25 July 2026</t>
        </is>
      </c>
      <c r="T3280" s="229" t="n"/>
    </row>
    <row r="3281" ht="15" customHeight="1" s="145">
      <c r="A3281" s="144" t="n">
        <v>3329</v>
      </c>
      <c r="B3281" s="144" t="inlineStr">
        <is>
          <t>Island Delight Chilli Beef Jamaican Flaky Pattie 140g</t>
        </is>
      </c>
      <c r="C3281" s="144" t="inlineStr">
        <is>
          <t>Deli &amp; Salads</t>
        </is>
      </c>
      <c r="D3281" s="144" t="inlineStr">
        <is>
          <t>🥧</t>
        </is>
      </c>
      <c r="E3281" s="221" t="n">
        <v>1.65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1.65</v>
      </c>
      <c r="R3281" s="228" t="inlineStr">
        <is>
          <t>CI Co-op</t>
        </is>
      </c>
      <c r="S3281" s="229" t="inlineStr">
        <is>
          <t>25 July 2026</t>
        </is>
      </c>
      <c r="T3281" s="229" t="n"/>
    </row>
    <row r="3282" ht="15" customHeight="1" s="145">
      <c r="A3282" s="144" t="n">
        <v>3330</v>
      </c>
      <c r="B3282" s="144" t="inlineStr">
        <is>
          <t>Island Delight Curried Lamb Jamaican Pattie Flaky Pastry 140g</t>
        </is>
      </c>
      <c r="C3282" s="144" t="inlineStr">
        <is>
          <t>Deli &amp; Salads</t>
        </is>
      </c>
      <c r="D3282" s="144" t="inlineStr">
        <is>
          <t>🥧</t>
        </is>
      </c>
      <c r="E3282" s="221" t="n">
        <v>1.65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1.65</v>
      </c>
      <c r="R3282" s="228" t="inlineStr">
        <is>
          <t>CI Co-op</t>
        </is>
      </c>
      <c r="S3282" s="229" t="inlineStr">
        <is>
          <t>25 July 2026</t>
        </is>
      </c>
      <c r="T3282" s="229" t="n"/>
    </row>
    <row r="3283" ht="15" customHeight="1" s="145">
      <c r="A3283" s="144" t="n">
        <v>3331</v>
      </c>
      <c r="B3283" s="144" t="inlineStr">
        <is>
          <t>English Cheesecake Company Reese's Peanut Butter Cheesecake Slices 180g 2X90G</t>
        </is>
      </c>
      <c r="C3283" s="144" t="inlineStr">
        <is>
          <t>Snacks &amp; Treats</t>
        </is>
      </c>
      <c r="D3283" s="144" t="inlineStr">
        <is>
          <t>🍰</t>
        </is>
      </c>
      <c r="E3283" s="221" t="n">
        <v>4.3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4.3</v>
      </c>
      <c r="R3283" s="228" t="inlineStr">
        <is>
          <t>CI Co-op</t>
        </is>
      </c>
      <c r="S3283" s="229" t="inlineStr">
        <is>
          <t>25 July 2026</t>
        </is>
      </c>
      <c r="T3283" s="229" t="n"/>
    </row>
    <row r="3284" ht="15" customHeight="1" s="145">
      <c r="A3284" s="144" t="n">
        <v>3332</v>
      </c>
      <c r="B3284" s="144" t="inlineStr">
        <is>
          <t>Co-op Seedless Red Grapes 500g</t>
        </is>
      </c>
      <c r="C3284" s="144" t="inlineStr">
        <is>
          <t>Fruit &amp; Veg</t>
        </is>
      </c>
      <c r="D3284" s="144" t="inlineStr">
        <is>
          <t>🍏</t>
        </is>
      </c>
      <c r="E3284" s="221" t="n">
        <v>3.15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3.15</v>
      </c>
      <c r="R3284" s="228" t="inlineStr">
        <is>
          <t>CI Co-op</t>
        </is>
      </c>
      <c r="S3284" s="229" t="inlineStr">
        <is>
          <t>25 July 2026</t>
        </is>
      </c>
      <c r="T3284" s="229" t="n"/>
    </row>
    <row r="3285" ht="15" customHeight="1" s="145">
      <c r="A3285" s="144" t="n">
        <v>3333</v>
      </c>
      <c r="B3285" s="144" t="inlineStr">
        <is>
          <t>Co-op Seedless Black Grapes 500g</t>
        </is>
      </c>
      <c r="C3285" s="144" t="inlineStr">
        <is>
          <t>Fruit &amp; Veg</t>
        </is>
      </c>
      <c r="D3285" s="144" t="inlineStr">
        <is>
          <t>🍏</t>
        </is>
      </c>
      <c r="E3285" s="221" t="n">
        <v>3.15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3.15</v>
      </c>
      <c r="R3285" s="228" t="inlineStr">
        <is>
          <t>CI Co-op</t>
        </is>
      </c>
      <c r="S3285" s="229" t="inlineStr">
        <is>
          <t>25 July 2026</t>
        </is>
      </c>
      <c r="T3285" s="229" t="n"/>
    </row>
    <row r="3286" ht="15" customHeight="1" s="145">
      <c r="A3286" s="144" t="n">
        <v>3334</v>
      </c>
      <c r="B3286" s="144" t="inlineStr">
        <is>
          <t>Co-op Seedless Green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25 July 2026</t>
        </is>
      </c>
      <c r="T3286" s="229" t="n"/>
    </row>
    <row r="3287" ht="15" customHeight="1" s="145">
      <c r="A3287" s="144" t="n">
        <v>3335</v>
      </c>
      <c r="B3287" s="144" t="inlineStr">
        <is>
          <t>Co-op Seedless Mixed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25 July 2026</t>
        </is>
      </c>
      <c r="T3287" s="229" t="n"/>
    </row>
    <row r="3288" ht="15" customHeight="1" s="145">
      <c r="A3288" s="144" t="n">
        <v>3336</v>
      </c>
      <c r="B3288" s="144" t="inlineStr">
        <is>
          <t>Co-op GoodFuel Beef &amp; Three Bean Chilli 250g</t>
        </is>
      </c>
      <c r="C3288" s="144" t="inlineStr">
        <is>
          <t>Deli &amp; Salads</t>
        </is>
      </c>
      <c r="D3288" s="144" t="inlineStr">
        <is>
          <t>🥘</t>
        </is>
      </c>
      <c r="E3288" s="221" t="n">
        <v>3.95</v>
      </c>
      <c r="F3288" s="222" t="n"/>
      <c r="G3288" s="223" t="n"/>
      <c r="H3288" s="223" t="n"/>
      <c r="I3288" s="224" t="n"/>
      <c r="J3288" s="224" t="n"/>
      <c r="K3288" s="225" t="n"/>
      <c r="L3288" s="225" t="n"/>
      <c r="M3288" s="226" t="n"/>
      <c r="N3288" s="226" t="n"/>
      <c r="O3288" s="227" t="n"/>
      <c r="P3288" s="227" t="n"/>
      <c r="Q3288" s="221" t="n">
        <v>3.95</v>
      </c>
      <c r="R3288" s="228" t="inlineStr">
        <is>
          <t>CI Co-op</t>
        </is>
      </c>
      <c r="S3288" s="229" t="inlineStr">
        <is>
          <t>25 July 2026</t>
        </is>
      </c>
      <c r="T3288" s="229" t="n"/>
    </row>
    <row r="3289" ht="15" customHeight="1" s="145">
      <c r="A3289" s="144" t="n">
        <v>3337</v>
      </c>
      <c r="B3289" s="144" t="inlineStr">
        <is>
          <t>Co-op Good Fuel Creamy Sweet Potato &amp; Kale Pasta 230g 250G</t>
        </is>
      </c>
      <c r="C3289" s="144" t="inlineStr">
        <is>
          <t>Deli &amp; Salads</t>
        </is>
      </c>
      <c r="D3289" s="144" t="inlineStr">
        <is>
          <t>🥘</t>
        </is>
      </c>
      <c r="E3289" s="221" t="n">
        <v>3.99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3.99</v>
      </c>
      <c r="R3289" s="228" t="inlineStr">
        <is>
          <t>CI Co-op</t>
        </is>
      </c>
      <c r="S3289" s="229" t="inlineStr">
        <is>
          <t>25 July 2026</t>
        </is>
      </c>
      <c r="T3289" s="229" t="n"/>
    </row>
    <row r="3290" ht="15" customHeight="1" s="145">
      <c r="A3290" s="144" t="n">
        <v>3338</v>
      </c>
      <c r="B3290" s="144" t="inlineStr">
        <is>
          <t>Co-op Spanish Style Chicken &amp; Paprika Potatoes 400g</t>
        </is>
      </c>
      <c r="C3290" s="144" t="inlineStr">
        <is>
          <t>Deli &amp; Salads</t>
        </is>
      </c>
      <c r="D3290" s="144" t="inlineStr">
        <is>
          <t>🥘</t>
        </is>
      </c>
      <c r="E3290" s="221" t="n">
        <v>4.3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4.3</v>
      </c>
      <c r="R3290" s="228" t="inlineStr">
        <is>
          <t>CI Co-op</t>
        </is>
      </c>
      <c r="S3290" s="229" t="inlineStr">
        <is>
          <t>25 July 2026</t>
        </is>
      </c>
      <c r="T3290" s="229" t="n"/>
    </row>
    <row r="3291" ht="15" customHeight="1" s="145">
      <c r="A3291" s="144" t="n">
        <v>3339</v>
      </c>
      <c r="B3291" s="144" t="inlineStr">
        <is>
          <t>Holy Moly Guacamole 150g</t>
        </is>
      </c>
      <c r="C3291" s="144" t="inlineStr">
        <is>
          <t>Fruit &amp; Veg</t>
        </is>
      </c>
      <c r="D3291" s="144" t="inlineStr">
        <is>
          <t>🥗</t>
        </is>
      </c>
      <c r="E3291" s="221" t="n">
        <v>2.6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2.6</v>
      </c>
      <c r="R3291" s="228" t="inlineStr">
        <is>
          <t>CI Co-op</t>
        </is>
      </c>
      <c r="S3291" s="229" t="inlineStr">
        <is>
          <t>25 July 2026</t>
        </is>
      </c>
      <c r="T3291" s="229" t="n"/>
    </row>
    <row r="3292" ht="15" customHeight="1" s="145">
      <c r="A3292" s="144" t="n">
        <v>3340</v>
      </c>
      <c r="B3292" s="144" t="inlineStr">
        <is>
          <t>Holy Moly Smashed Avocado 150g</t>
        </is>
      </c>
      <c r="C3292" s="144" t="inlineStr">
        <is>
          <t>Fruit &amp; Veg</t>
        </is>
      </c>
      <c r="D3292" s="144" t="inlineStr">
        <is>
          <t>🥗</t>
        </is>
      </c>
      <c r="E3292" s="221" t="n">
        <v>2.6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2.6</v>
      </c>
      <c r="R3292" s="228" t="inlineStr">
        <is>
          <t>CI Co-op</t>
        </is>
      </c>
      <c r="S3292" s="229" t="inlineStr">
        <is>
          <t>25 July 2026</t>
        </is>
      </c>
      <c r="T3292" s="229" t="n"/>
    </row>
    <row r="3293" ht="15" customHeight="1" s="145">
      <c r="A3293" s="144" t="n">
        <v>3341</v>
      </c>
      <c r="B3293" s="144" t="inlineStr">
        <is>
          <t>Co-op New York Vanilla Cheesecake 180g 2X90G</t>
        </is>
      </c>
      <c r="C3293" s="144" t="inlineStr">
        <is>
          <t>Snacks &amp; Treats</t>
        </is>
      </c>
      <c r="D3293" s="144" t="inlineStr">
        <is>
          <t>🍰</t>
        </is>
      </c>
      <c r="E3293" s="221" t="n">
        <v>3.9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3.9</v>
      </c>
      <c r="R3293" s="228" t="inlineStr">
        <is>
          <t>CI Co-op</t>
        </is>
      </c>
      <c r="S3293" s="229" t="inlineStr">
        <is>
          <t>25 July 2026</t>
        </is>
      </c>
      <c r="T3293" s="229" t="n"/>
    </row>
    <row r="3294" ht="15" customHeight="1" s="145">
      <c r="A3294" s="144" t="n">
        <v>3342</v>
      </c>
      <c r="B3294" s="144" t="inlineStr">
        <is>
          <t>Peperami The Original Lunchbox Minis 10 x 10g (100g)</t>
        </is>
      </c>
      <c r="C3294" s="144" t="inlineStr">
        <is>
          <t>Meat &amp; Fish</t>
        </is>
      </c>
      <c r="D3294" s="144" t="inlineStr">
        <is>
          <t>🍖</t>
        </is>
      </c>
      <c r="E3294" s="221" t="n">
        <v>3.7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3.7</v>
      </c>
      <c r="R3294" s="228" t="inlineStr">
        <is>
          <t>CI Co-op</t>
        </is>
      </c>
      <c r="S3294" s="229" t="inlineStr">
        <is>
          <t>25 July 2026</t>
        </is>
      </c>
      <c r="T3294" s="229" t="n"/>
    </row>
    <row r="3295" ht="15" customHeight="1" s="145">
      <c r="A3295" s="144" t="n">
        <v>3343</v>
      </c>
      <c r="B3295" s="144" t="inlineStr">
        <is>
          <t>Co-op Irresistible Grapes 400g</t>
        </is>
      </c>
      <c r="C3295" s="144" t="inlineStr">
        <is>
          <t>Fruit &amp; Veg</t>
        </is>
      </c>
      <c r="D3295" s="144" t="inlineStr">
        <is>
          <t>🍏</t>
        </is>
      </c>
      <c r="E3295" s="221" t="n">
        <v>3.5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3.5</v>
      </c>
      <c r="R3295" s="228" t="inlineStr">
        <is>
          <t>CI Co-op</t>
        </is>
      </c>
      <c r="S3295" s="229" t="inlineStr">
        <is>
          <t>25 July 2026</t>
        </is>
      </c>
      <c r="T3295" s="229" t="n"/>
    </row>
    <row r="3296" ht="15" customHeight="1" s="145">
      <c r="A3296" s="144" t="n">
        <v>3344</v>
      </c>
      <c r="B3296" s="144" t="inlineStr">
        <is>
          <t>Co-op Spanish Style Chorizo &amp; Gouda Rollitos 80g</t>
        </is>
      </c>
      <c r="C3296" s="144" t="inlineStr">
        <is>
          <t>Fruit &amp; Veg</t>
        </is>
      </c>
      <c r="D3296" s="144" t="inlineStr">
        <is>
          <t>🥗</t>
        </is>
      </c>
      <c r="E3296" s="221" t="n">
        <v>3.55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3.55</v>
      </c>
      <c r="R3296" s="228" t="inlineStr">
        <is>
          <t>CI Co-op</t>
        </is>
      </c>
      <c r="S3296" s="229" t="inlineStr">
        <is>
          <t>25 July 2026</t>
        </is>
      </c>
      <c r="T3296" s="229" t="n"/>
    </row>
    <row r="3297" ht="15" customHeight="1" s="145">
      <c r="A3297" s="144" t="n">
        <v>3345</v>
      </c>
      <c r="B3297" s="144" t="inlineStr">
        <is>
          <t>Violife Original Grated 175g</t>
        </is>
      </c>
      <c r="C3297" s="144" t="inlineStr">
        <is>
          <t>Dairy &amp; Eggs</t>
        </is>
      </c>
      <c r="D3297" s="144" t="inlineStr">
        <is>
          <t>🧀</t>
        </is>
      </c>
      <c r="E3297" s="221" t="n">
        <v>2.9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2.9</v>
      </c>
      <c r="R3297" s="228" t="inlineStr">
        <is>
          <t>CI Co-op</t>
        </is>
      </c>
      <c r="S3297" s="229" t="inlineStr">
        <is>
          <t>25 July 2026</t>
        </is>
      </c>
      <c r="T3297" s="229" t="n"/>
    </row>
    <row r="3298" ht="15" customHeight="1" s="145">
      <c r="A3298" s="144" t="n">
        <v>3346</v>
      </c>
      <c r="B3298" s="144" t="inlineStr">
        <is>
          <t>Quorn Vegan Smoky Ham Free Slices 100g</t>
        </is>
      </c>
      <c r="C3298" s="144" t="inlineStr">
        <is>
          <t>Meat &amp; Fish</t>
        </is>
      </c>
      <c r="D3298" s="144" t="inlineStr">
        <is>
          <t>🍖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25 July 2026</t>
        </is>
      </c>
      <c r="T3298" s="229" t="n"/>
    </row>
    <row r="3299" ht="15" customHeight="1" s="145">
      <c r="A3299" s="144" t="n">
        <v>3347</v>
      </c>
      <c r="B3299" s="144" t="inlineStr">
        <is>
          <t>Co-op Caesar Salad Kit 250g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2.55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2.55</v>
      </c>
      <c r="R3299" s="228" t="inlineStr">
        <is>
          <t>CI Co-op</t>
        </is>
      </c>
      <c r="S3299" s="229" t="inlineStr">
        <is>
          <t>25 July 2026</t>
        </is>
      </c>
      <c r="T3299" s="229" t="n"/>
    </row>
    <row r="3300" ht="15" customHeight="1" s="145">
      <c r="A3300" s="144" t="n">
        <v>3348</v>
      </c>
      <c r="B3300" s="144" t="inlineStr">
        <is>
          <t>Co-op Irresistible 12 Dry Cured Unsmoked Streaky Bacon Rashers 230g</t>
        </is>
      </c>
      <c r="C3300" s="144" t="inlineStr">
        <is>
          <t>Meat &amp; Fish</t>
        </is>
      </c>
      <c r="D3300" s="144" t="inlineStr">
        <is>
          <t>🥩</t>
        </is>
      </c>
      <c r="E3300" s="221" t="n">
        <v>4.2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4.2</v>
      </c>
      <c r="R3300" s="228" t="inlineStr">
        <is>
          <t>CI Co-op</t>
        </is>
      </c>
      <c r="S3300" s="229" t="inlineStr">
        <is>
          <t>25 July 2026</t>
        </is>
      </c>
      <c r="T3300" s="229" t="n"/>
    </row>
    <row r="3301" ht="15" customHeight="1" s="145">
      <c r="A3301" s="144" t="n">
        <v>3349</v>
      </c>
      <c r="B3301" s="144" t="inlineStr">
        <is>
          <t>Love Radish 240g</t>
        </is>
      </c>
      <c r="C3301" s="144" t="inlineStr">
        <is>
          <t>Fruit &amp; Veg</t>
        </is>
      </c>
      <c r="D3301" s="144" t="inlineStr">
        <is>
          <t>🥗</t>
        </is>
      </c>
      <c r="E3301" s="221" t="n">
        <v>1.3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1.3</v>
      </c>
      <c r="R3301" s="228" t="inlineStr">
        <is>
          <t>CI Co-op</t>
        </is>
      </c>
      <c r="S3301" s="229" t="inlineStr">
        <is>
          <t>25 July 2026</t>
        </is>
      </c>
      <c r="T3301" s="229" t="n"/>
    </row>
    <row r="3302" ht="15" customHeight="1" s="145">
      <c r="A3302" s="144" t="n">
        <v>3350</v>
      </c>
      <c r="B3302" s="144" t="inlineStr">
        <is>
          <t>Co-op Swede 500g</t>
        </is>
      </c>
      <c r="C3302" s="144" t="inlineStr">
        <is>
          <t>Fruit &amp; Veg</t>
        </is>
      </c>
      <c r="D3302" s="144" t="inlineStr">
        <is>
          <t>🥕</t>
        </is>
      </c>
      <c r="E3302" s="221" t="n">
        <v>0.95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0.95</v>
      </c>
      <c r="R3302" s="228" t="inlineStr">
        <is>
          <t>CI Co-op</t>
        </is>
      </c>
      <c r="S3302" s="229" t="inlineStr">
        <is>
          <t>25 July 2026</t>
        </is>
      </c>
      <c r="T3302" s="229" t="n"/>
    </row>
    <row r="3303" ht="15" customHeight="1" s="145">
      <c r="A3303" s="144" t="n">
        <v>3351</v>
      </c>
      <c r="B3303" s="144" t="inlineStr">
        <is>
          <t>Co-op Ripe Mango EACH</t>
        </is>
      </c>
      <c r="C3303" s="144" t="inlineStr">
        <is>
          <t>Fruit &amp; Veg</t>
        </is>
      </c>
      <c r="D3303" s="144" t="inlineStr">
        <is>
          <t>🍏</t>
        </is>
      </c>
      <c r="E3303" s="221" t="n">
        <v>1.3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1.3</v>
      </c>
      <c r="R3303" s="228" t="inlineStr">
        <is>
          <t>CI Co-op</t>
        </is>
      </c>
      <c r="S3303" s="229" t="inlineStr">
        <is>
          <t>25 July 2026</t>
        </is>
      </c>
      <c r="T3303" s="229" t="n"/>
    </row>
    <row r="3304" ht="15" customHeight="1" s="145">
      <c r="A3304" s="144" t="n">
        <v>3352</v>
      </c>
      <c r="B3304" s="144" t="inlineStr">
        <is>
          <t>Co-op Ripe Avocado EACH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1.45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1.45</v>
      </c>
      <c r="R3304" s="228" t="inlineStr">
        <is>
          <t>CI Co-op</t>
        </is>
      </c>
      <c r="S3304" s="229" t="inlineStr">
        <is>
          <t>25 July 2026</t>
        </is>
      </c>
      <c r="T3304" s="229" t="n"/>
    </row>
    <row r="3305" ht="15" customHeight="1" s="145">
      <c r="A3305" s="144" t="n">
        <v>3353</v>
      </c>
      <c r="B3305" s="144" t="inlineStr">
        <is>
          <t>Co-op Mini Watermelon EACH</t>
        </is>
      </c>
      <c r="C3305" s="144" t="inlineStr">
        <is>
          <t>Fruit &amp; Veg</t>
        </is>
      </c>
      <c r="D3305" s="144" t="inlineStr">
        <is>
          <t>🍏</t>
        </is>
      </c>
      <c r="E3305" s="221" t="n">
        <v>2.63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2.63</v>
      </c>
      <c r="R3305" s="228" t="inlineStr">
        <is>
          <t>CI Co-op</t>
        </is>
      </c>
      <c r="S3305" s="229" t="inlineStr">
        <is>
          <t>25 July 2026</t>
        </is>
      </c>
      <c r="T3305" s="229" t="n"/>
    </row>
    <row r="3306" ht="15" customHeight="1" s="145">
      <c r="A3306" s="144" t="n">
        <v>3354</v>
      </c>
      <c r="B3306" s="144" t="inlineStr">
        <is>
          <t>Co-op Iceberg Lettuce EACH</t>
        </is>
      </c>
      <c r="C3306" s="144" t="inlineStr">
        <is>
          <t>Fruit &amp; Veg</t>
        </is>
      </c>
      <c r="D3306" s="144" t="inlineStr">
        <is>
          <t>🥗</t>
        </is>
      </c>
      <c r="E3306" s="221" t="n">
        <v>1.6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1.6</v>
      </c>
      <c r="R3306" s="228" t="inlineStr">
        <is>
          <t>CI Co-op</t>
        </is>
      </c>
      <c r="S3306" s="229" t="inlineStr">
        <is>
          <t>31 July 2026</t>
        </is>
      </c>
      <c r="T3306" s="229" t="n"/>
    </row>
    <row r="3307" ht="15" customHeight="1" s="145">
      <c r="A3307" s="144" t="n">
        <v>3355</v>
      </c>
      <c r="B3307" s="144" t="inlineStr">
        <is>
          <t>Co-op Yellow Melon EACH</t>
        </is>
      </c>
      <c r="C3307" s="144" t="inlineStr">
        <is>
          <t>Fruit &amp; Veg</t>
        </is>
      </c>
      <c r="D3307" s="144" t="inlineStr">
        <is>
          <t>🍏</t>
        </is>
      </c>
      <c r="E3307" s="221" t="n">
        <v>2.1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2.1</v>
      </c>
      <c r="R3307" s="228" t="inlineStr">
        <is>
          <t>CI Co-op</t>
        </is>
      </c>
      <c r="S3307" s="229" t="inlineStr">
        <is>
          <t>25 July 2026</t>
        </is>
      </c>
      <c r="T3307" s="229" t="n"/>
    </row>
    <row r="3308" ht="15" customHeight="1" s="145">
      <c r="A3308" s="144" t="n">
        <v>3356</v>
      </c>
      <c r="B3308" s="144" t="inlineStr">
        <is>
          <t>Co-op Garlic EACH</t>
        </is>
      </c>
      <c r="C3308" s="144" t="inlineStr">
        <is>
          <t>Fruit &amp; Veg</t>
        </is>
      </c>
      <c r="D3308" s="144" t="inlineStr">
        <is>
          <t>🥕</t>
        </is>
      </c>
      <c r="E3308" s="221" t="n">
        <v>0.65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0.65</v>
      </c>
      <c r="R3308" s="228" t="inlineStr">
        <is>
          <t>CI Co-op</t>
        </is>
      </c>
      <c r="S3308" s="229" t="inlineStr">
        <is>
          <t>25 July 2026</t>
        </is>
      </c>
      <c r="T3308" s="229" t="n"/>
    </row>
    <row r="3309" ht="15" customHeight="1" s="145">
      <c r="A3309" s="144" t="n">
        <v>3357</v>
      </c>
      <c r="B3309" s="144" t="inlineStr">
        <is>
          <t>Co Op Limes EACH</t>
        </is>
      </c>
      <c r="C3309" s="144" t="inlineStr">
        <is>
          <t>Fruit &amp; Veg</t>
        </is>
      </c>
      <c r="D3309" s="144" t="inlineStr">
        <is>
          <t>🍏</t>
        </is>
      </c>
      <c r="E3309" s="221" t="n">
        <v>0.5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0.5</v>
      </c>
      <c r="R3309" s="228" t="inlineStr">
        <is>
          <t>CI Co-op</t>
        </is>
      </c>
      <c r="S3309" s="229" t="inlineStr">
        <is>
          <t>25 July 2026</t>
        </is>
      </c>
      <c r="T3309" s="229" t="n"/>
    </row>
    <row r="3310" ht="15" customHeight="1" s="145">
      <c r="A3310" s="144" t="n">
        <v>3358</v>
      </c>
      <c r="B3310" s="144" t="inlineStr">
        <is>
          <t>Loose Lemons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0.55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0.55</v>
      </c>
      <c r="R3310" s="228" t="inlineStr">
        <is>
          <t>CI Co-op</t>
        </is>
      </c>
      <c r="S3310" s="229" t="inlineStr">
        <is>
          <t>25 July 2026</t>
        </is>
      </c>
      <c r="T3310" s="229" t="n"/>
    </row>
    <row r="3311" ht="15" customHeight="1" s="145">
      <c r="A3311" s="144" t="n">
        <v>3359</v>
      </c>
      <c r="B3311" s="144" t="inlineStr">
        <is>
          <t>Co-op Fairtrade Loose Bananas EACH</t>
        </is>
      </c>
      <c r="C3311" s="144" t="inlineStr">
        <is>
          <t>Fruit &amp; Veg</t>
        </is>
      </c>
      <c r="D3311" s="144" t="inlineStr">
        <is>
          <t>🍏</t>
        </is>
      </c>
      <c r="E3311" s="221" t="n">
        <v>0.26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0.26</v>
      </c>
      <c r="R3311" s="228" t="inlineStr">
        <is>
          <t>CI Co-op</t>
        </is>
      </c>
      <c r="S3311" s="229" t="inlineStr">
        <is>
          <t>25 July 2026</t>
        </is>
      </c>
      <c r="T3311" s="229" t="n"/>
    </row>
    <row r="3312" ht="15" customHeight="1" s="145">
      <c r="A3312" s="144" t="n">
        <v>3360</v>
      </c>
      <c r="B3312" s="144" t="inlineStr">
        <is>
          <t>Co-op Star Ruby Grapefruit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0.99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0.99</v>
      </c>
      <c r="R3312" s="228" t="inlineStr">
        <is>
          <t>CI Co-op</t>
        </is>
      </c>
      <c r="S3312" s="229" t="inlineStr">
        <is>
          <t>25 July 2026</t>
        </is>
      </c>
      <c r="T3312" s="229" t="n"/>
    </row>
    <row r="3313" ht="15" customHeight="1" s="145">
      <c r="A3313" s="144" t="n">
        <v>3361</v>
      </c>
      <c r="B3313" s="144" t="inlineStr">
        <is>
          <t>Co Op Loose Oranges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25 July 2026</t>
        </is>
      </c>
      <c r="T3313" s="229" t="n"/>
    </row>
    <row r="3314" ht="15" customHeight="1" s="145">
      <c r="A3314" s="144" t="n">
        <v>3362</v>
      </c>
      <c r="B3314" s="144" t="inlineStr">
        <is>
          <t>Co-op Loose Red Peppers EACH</t>
        </is>
      </c>
      <c r="C3314" s="144" t="inlineStr">
        <is>
          <t>Fruit &amp; Veg</t>
        </is>
      </c>
      <c r="D3314" s="144" t="inlineStr">
        <is>
          <t>🥗</t>
        </is>
      </c>
      <c r="E3314" s="221" t="n">
        <v>0.84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0.84</v>
      </c>
      <c r="R3314" s="228" t="inlineStr">
        <is>
          <t>CI Co-op</t>
        </is>
      </c>
      <c r="S3314" s="229" t="inlineStr">
        <is>
          <t>25 July 2026</t>
        </is>
      </c>
      <c r="T3314" s="229" t="n"/>
    </row>
    <row r="3315" ht="15" customHeight="1" s="145">
      <c r="A3315" s="144" t="n">
        <v>3363</v>
      </c>
      <c r="B3315" s="144" t="inlineStr">
        <is>
          <t>Co-op Irresistible Lemon Cheesecake 160g 2X80G</t>
        </is>
      </c>
      <c r="C3315" s="144" t="inlineStr">
        <is>
          <t>Snacks &amp; Treats</t>
        </is>
      </c>
      <c r="D3315" s="144" t="inlineStr">
        <is>
          <t>🍰</t>
        </is>
      </c>
      <c r="E3315" s="221" t="n">
        <v>3.95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3.95</v>
      </c>
      <c r="R3315" s="228" t="inlineStr">
        <is>
          <t>CI Co-op</t>
        </is>
      </c>
      <c r="S3315" s="229" t="inlineStr">
        <is>
          <t>25 July 2026</t>
        </is>
      </c>
      <c r="T3315" s="229" t="n"/>
    </row>
    <row r="3316" ht="15" customHeight="1" s="145">
      <c r="A3316" s="144" t="n">
        <v>3364</v>
      </c>
      <c r="B3316" s="144" t="inlineStr">
        <is>
          <t>Co-op Irresistible Thick Cut Muscovado Roast Ham 120g</t>
        </is>
      </c>
      <c r="C3316" s="144" t="inlineStr">
        <is>
          <t>Meat &amp; Fish</t>
        </is>
      </c>
      <c r="D3316" s="144" t="inlineStr">
        <is>
          <t>🍖</t>
        </is>
      </c>
      <c r="E3316" s="221" t="n">
        <v>3.95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3.95</v>
      </c>
      <c r="R3316" s="228" t="inlineStr">
        <is>
          <t>CI Co-op</t>
        </is>
      </c>
      <c r="S3316" s="229" t="inlineStr">
        <is>
          <t>25 July 2026</t>
        </is>
      </c>
      <c r="T3316" s="229" t="n"/>
    </row>
    <row r="3317" ht="15" customHeight="1" s="145">
      <c r="A3317" s="144" t="n">
        <v>3365</v>
      </c>
      <c r="B3317" s="144" t="inlineStr">
        <is>
          <t>Co-op Irresistible 7 Dry Cured Thinly Sliced Ham 120g</t>
        </is>
      </c>
      <c r="C3317" s="144" t="inlineStr">
        <is>
          <t>Meat &amp; Fish</t>
        </is>
      </c>
      <c r="D3317" s="144" t="inlineStr">
        <is>
          <t>🍖</t>
        </is>
      </c>
      <c r="E3317" s="221" t="n">
        <v>4.2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4.2</v>
      </c>
      <c r="R3317" s="228" t="inlineStr">
        <is>
          <t>CI Co-op</t>
        </is>
      </c>
      <c r="S3317" s="229" t="inlineStr">
        <is>
          <t>25 July 2026</t>
        </is>
      </c>
      <c r="T3317" s="229" t="n"/>
    </row>
    <row r="3318" ht="15" customHeight="1" s="145">
      <c r="A3318" s="144" t="n">
        <v>3366</v>
      </c>
      <c r="B3318" s="144" t="inlineStr">
        <is>
          <t>Ginsters Sausage Roll 130g</t>
        </is>
      </c>
      <c r="C3318" s="144" t="inlineStr">
        <is>
          <t>Deli &amp; Salads</t>
        </is>
      </c>
      <c r="D3318" s="144" t="inlineStr">
        <is>
          <t>🥧</t>
        </is>
      </c>
      <c r="E3318" s="221" t="n">
        <v>1.75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1.75</v>
      </c>
      <c r="R3318" s="228" t="inlineStr">
        <is>
          <t>CI Co-op</t>
        </is>
      </c>
      <c r="S3318" s="229" t="inlineStr">
        <is>
          <t>25 July 2026</t>
        </is>
      </c>
      <c r="T3318" s="229" t="n"/>
    </row>
    <row r="3319" ht="15" customHeight="1" s="145">
      <c r="A3319" s="144" t="n">
        <v>3367</v>
      </c>
      <c r="B3319" s="144" t="inlineStr">
        <is>
          <t>Co-op Apple &amp; Grape 100g</t>
        </is>
      </c>
      <c r="C3319" s="144" t="inlineStr">
        <is>
          <t>Fruit &amp; Veg</t>
        </is>
      </c>
      <c r="D3319" s="144" t="inlineStr">
        <is>
          <t>🥗</t>
        </is>
      </c>
      <c r="E3319" s="221" t="n">
        <v>1.6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1.6</v>
      </c>
      <c r="R3319" s="228" t="inlineStr">
        <is>
          <t>CI Co-op</t>
        </is>
      </c>
      <c r="S3319" s="229" t="inlineStr">
        <is>
          <t>25 July 2026</t>
        </is>
      </c>
      <c r="T3319" s="229" t="n"/>
    </row>
    <row r="3320" ht="15" customHeight="1" s="145">
      <c r="A3320" s="144" t="n">
        <v>3368</v>
      </c>
      <c r="B3320" s="144" t="inlineStr">
        <is>
          <t>Co-op Strawberry &amp; Grape 90g</t>
        </is>
      </c>
      <c r="C3320" s="144" t="inlineStr">
        <is>
          <t>Fruit &amp; Veg</t>
        </is>
      </c>
      <c r="D3320" s="144" t="inlineStr">
        <is>
          <t>🥗</t>
        </is>
      </c>
      <c r="E3320" s="221" t="n">
        <v>1.6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1.6</v>
      </c>
      <c r="R3320" s="228" t="inlineStr">
        <is>
          <t>CI Co-op</t>
        </is>
      </c>
      <c r="S3320" s="229" t="inlineStr">
        <is>
          <t>25 July 2026</t>
        </is>
      </c>
      <c r="T3320" s="229" t="n"/>
    </row>
    <row r="3321" ht="15" customHeight="1" s="145">
      <c r="A3321" s="144" t="n">
        <v>3369</v>
      </c>
      <c r="B3321" s="144" t="inlineStr">
        <is>
          <t>Fridge Raiders Slow Roasted Chicken Bites 45g</t>
        </is>
      </c>
      <c r="C3321" s="144" t="inlineStr">
        <is>
          <t>Meat &amp; Fish</t>
        </is>
      </c>
      <c r="D3321" s="144" t="inlineStr">
        <is>
          <t>🍖</t>
        </is>
      </c>
      <c r="E3321" s="221" t="n">
        <v>1.3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1.3</v>
      </c>
      <c r="R3321" s="228" t="inlineStr">
        <is>
          <t>CI Co-op</t>
        </is>
      </c>
      <c r="S3321" s="229" t="inlineStr">
        <is>
          <t>25 July 2026</t>
        </is>
      </c>
      <c r="T3321" s="229" t="n"/>
    </row>
    <row r="3322" ht="15" customHeight="1" s="145">
      <c r="A3322" s="144" t="n">
        <v>3370</v>
      </c>
      <c r="B3322" s="144" t="inlineStr">
        <is>
          <t>Nomadic Clusters Yogurt &amp; Oats &amp; Strawberry 169g</t>
        </is>
      </c>
      <c r="C3322" s="144" t="inlineStr">
        <is>
          <t>Dairy &amp; Eggs</t>
        </is>
      </c>
      <c r="D3322" s="144" t="inlineStr">
        <is>
          <t>🥛</t>
        </is>
      </c>
      <c r="E3322" s="221" t="n">
        <v>1.85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1.85</v>
      </c>
      <c r="R3322" s="228" t="inlineStr">
        <is>
          <t>CI Co-op</t>
        </is>
      </c>
      <c r="S3322" s="229" t="inlineStr">
        <is>
          <t>25 July 2026</t>
        </is>
      </c>
      <c r="T3322" s="229" t="n"/>
    </row>
    <row r="3323" ht="15" customHeight="1" s="145">
      <c r="A3323" s="144" t="n">
        <v>3371</v>
      </c>
      <c r="B3323" s="144" t="inlineStr">
        <is>
          <t>Nomadic Clusters Yogurt &amp; Oats &amp; Double Choc 169g</t>
        </is>
      </c>
      <c r="C3323" s="144" t="inlineStr">
        <is>
          <t>Dairy &amp; Eggs</t>
        </is>
      </c>
      <c r="D3323" s="144" t="inlineStr">
        <is>
          <t>🥛</t>
        </is>
      </c>
      <c r="E3323" s="221" t="n">
        <v>1.85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1.85</v>
      </c>
      <c r="R3323" s="228" t="inlineStr">
        <is>
          <t>CI Co-op</t>
        </is>
      </c>
      <c r="S3323" s="229" t="inlineStr">
        <is>
          <t>25 July 2026</t>
        </is>
      </c>
      <c r="T3323" s="229" t="n"/>
    </row>
    <row r="3324" ht="15" customHeight="1" s="145">
      <c r="A3324" s="144" t="n">
        <v>3372</v>
      </c>
      <c r="B3324" s="144" t="inlineStr">
        <is>
          <t>Dairylea Dunkers Jumbo Tubes Cheese Snack Single pack 41 g 41G</t>
        </is>
      </c>
      <c r="C3324" s="144" t="inlineStr">
        <is>
          <t>Dairy &amp; Eggs</t>
        </is>
      </c>
      <c r="D3324" s="144" t="inlineStr">
        <is>
          <t>🧀</t>
        </is>
      </c>
      <c r="E3324" s="221" t="n">
        <v>1.49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1.49</v>
      </c>
      <c r="R3324" s="228" t="inlineStr">
        <is>
          <t>CI Co-op</t>
        </is>
      </c>
      <c r="S3324" s="229" t="inlineStr">
        <is>
          <t>25 July 2026</t>
        </is>
      </c>
      <c r="T3324" s="229" t="n"/>
    </row>
    <row r="3325" ht="15" customHeight="1" s="145">
      <c r="A3325" s="144" t="n">
        <v>3373</v>
      </c>
      <c r="B3325" s="144" t="inlineStr">
        <is>
          <t>Peperami Original Salami 22.5g</t>
        </is>
      </c>
      <c r="C3325" s="144" t="inlineStr">
        <is>
          <t>Meat &amp; Fish</t>
        </is>
      </c>
      <c r="D3325" s="144" t="inlineStr">
        <is>
          <t>🍖</t>
        </is>
      </c>
      <c r="E3325" s="221" t="n">
        <v>1.3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1.3</v>
      </c>
      <c r="R3325" s="228" t="inlineStr">
        <is>
          <t>CI Co-op</t>
        </is>
      </c>
      <c r="S3325" s="229" t="inlineStr">
        <is>
          <t>25 July 2026</t>
        </is>
      </c>
      <c r="T3325" s="229" t="n"/>
    </row>
    <row r="3326" ht="15" customHeight="1" s="145">
      <c r="A3326" s="144" t="n">
        <v>3374</v>
      </c>
      <c r="B3326" s="144" t="inlineStr">
        <is>
          <t>Peperami Hot Salami 22.5g</t>
        </is>
      </c>
      <c r="C3326" s="144" t="inlineStr">
        <is>
          <t>Meat &amp; Fish</t>
        </is>
      </c>
      <c r="D3326" s="144" t="inlineStr">
        <is>
          <t>🍖</t>
        </is>
      </c>
      <c r="E3326" s="221" t="n">
        <v>1.3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1.3</v>
      </c>
      <c r="R3326" s="228" t="inlineStr">
        <is>
          <t>CI Co-op</t>
        </is>
      </c>
      <c r="S3326" s="229" t="inlineStr">
        <is>
          <t>25 July 2026</t>
        </is>
      </c>
      <c r="T3326" s="229" t="n"/>
    </row>
    <row r="3327" ht="15" customHeight="1" s="145">
      <c r="A3327" s="144" t="n">
        <v>3375</v>
      </c>
      <c r="B3327" s="144" t="inlineStr">
        <is>
          <t>Co-op Chicken Poppers Seasoned Chicken in a Spicy Crumb 70g</t>
        </is>
      </c>
      <c r="C3327" s="144" t="inlineStr">
        <is>
          <t>Deli &amp; Salads</t>
        </is>
      </c>
      <c r="D3327" s="144" t="inlineStr">
        <is>
          <t>🥧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25 July 2026</t>
        </is>
      </c>
      <c r="T3327" s="229" t="n"/>
    </row>
    <row r="3328" ht="15" customHeight="1" s="145">
      <c r="A3328" s="144" t="n">
        <v>3376</v>
      </c>
      <c r="B3328" s="144" t="inlineStr">
        <is>
          <t>Co-op Veggie Samosa 95g</t>
        </is>
      </c>
      <c r="C3328" s="144" t="inlineStr">
        <is>
          <t>Deli &amp; Salads</t>
        </is>
      </c>
      <c r="D3328" s="144" t="inlineStr">
        <is>
          <t>🥧</t>
        </is>
      </c>
      <c r="E3328" s="221" t="n">
        <v>1.89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1.89</v>
      </c>
      <c r="R3328" s="228" t="inlineStr">
        <is>
          <t>CI Co-op</t>
        </is>
      </c>
      <c r="S3328" s="229" t="inlineStr">
        <is>
          <t>25 July 2026</t>
        </is>
      </c>
      <c r="T3328" s="229" t="n"/>
    </row>
    <row r="3329" ht="15" customHeight="1" s="145">
      <c r="A3329" s="144" t="n">
        <v>3377</v>
      </c>
      <c r="B3329" s="144" t="inlineStr">
        <is>
          <t>Co-op Free Range Scotch Egg 113g</t>
        </is>
      </c>
      <c r="C3329" s="144" t="inlineStr">
        <is>
          <t>Deli &amp; Salads</t>
        </is>
      </c>
      <c r="D3329" s="144" t="inlineStr">
        <is>
          <t>🥧</t>
        </is>
      </c>
      <c r="E3329" s="221" t="n">
        <v>1.55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1.55</v>
      </c>
      <c r="R3329" s="228" t="inlineStr">
        <is>
          <t>CI Co-op</t>
        </is>
      </c>
      <c r="S3329" s="229" t="inlineStr">
        <is>
          <t>25 July 2026</t>
        </is>
      </c>
      <c r="T3329" s="229" t="n"/>
    </row>
    <row r="3330" ht="15" customHeight="1" s="145">
      <c r="A3330" s="144" t="n">
        <v>3378</v>
      </c>
      <c r="B3330" s="144" t="inlineStr">
        <is>
          <t>Co-op 2 Melton Mowbray Mini Pork Pies 100g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1.5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1.5</v>
      </c>
      <c r="R3330" s="228" t="inlineStr">
        <is>
          <t>CI Co-op</t>
        </is>
      </c>
      <c r="S3330" s="229" t="inlineStr">
        <is>
          <t>25 July 2026</t>
        </is>
      </c>
      <c r="T3330" s="229" t="n"/>
    </row>
    <row r="3331" ht="15" customHeight="1" s="145">
      <c r="A3331" s="144" t="n">
        <v>3379</v>
      </c>
      <c r="B3331" s="144" t="inlineStr">
        <is>
          <t>Quorn 14 Cocktail Sausages 140g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2.2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2.2</v>
      </c>
      <c r="R3331" s="228" t="inlineStr">
        <is>
          <t>CI Co-op</t>
        </is>
      </c>
      <c r="S3331" s="229" t="inlineStr">
        <is>
          <t>25 July 2026</t>
        </is>
      </c>
      <c r="T3331" s="229" t="n"/>
    </row>
    <row r="3332" ht="15" customHeight="1" s="145">
      <c r="A3332" s="144" t="n">
        <v>3380</v>
      </c>
      <c r="B3332" s="144" t="inlineStr">
        <is>
          <t>Co-op British Chicken Pesto Pasta 380g</t>
        </is>
      </c>
      <c r="C3332" s="144" t="inlineStr">
        <is>
          <t>Deli &amp; Salads</t>
        </is>
      </c>
      <c r="D3332" s="144" t="inlineStr">
        <is>
          <t>🥘</t>
        </is>
      </c>
      <c r="E3332" s="221" t="n">
        <v>4.3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4.3</v>
      </c>
      <c r="R3332" s="228" t="inlineStr">
        <is>
          <t>CI Co-op</t>
        </is>
      </c>
      <c r="S3332" s="229" t="inlineStr">
        <is>
          <t>25 July 2026</t>
        </is>
      </c>
      <c r="T3332" s="229" t="n"/>
    </row>
    <row r="3333" ht="15" customHeight="1" s="145">
      <c r="A3333" s="144" t="n">
        <v>3381</v>
      </c>
      <c r="B3333" s="144" t="inlineStr">
        <is>
          <t>Co-op Irresistible Living Lettuce EACH</t>
        </is>
      </c>
      <c r="C3333" s="144" t="inlineStr">
        <is>
          <t>Fruit &amp; Veg</t>
        </is>
      </c>
      <c r="D3333" s="144" t="inlineStr">
        <is>
          <t>🥗</t>
        </is>
      </c>
      <c r="E3333" s="221" t="n">
        <v>1.85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1.85</v>
      </c>
      <c r="R3333" s="228" t="inlineStr">
        <is>
          <t>CI Co-op</t>
        </is>
      </c>
      <c r="S3333" s="229" t="inlineStr">
        <is>
          <t>25 July 2026</t>
        </is>
      </c>
      <c r="T3333" s="229" t="n"/>
    </row>
    <row r="3334" ht="15" customHeight="1" s="145">
      <c r="A3334" s="144" t="n">
        <v>3382</v>
      </c>
      <c r="B3334" s="144" t="inlineStr">
        <is>
          <t>The Happy Egg Co. Free Range 10 Mixed Sizes 497g 10S</t>
        </is>
      </c>
      <c r="C3334" s="144" t="inlineStr">
        <is>
          <t>Meat &amp; Fish</t>
        </is>
      </c>
      <c r="D3334" s="144" t="inlineStr">
        <is>
          <t>🥩</t>
        </is>
      </c>
      <c r="E3334" s="221" t="n">
        <v>3.65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3.65</v>
      </c>
      <c r="R3334" s="228" t="inlineStr">
        <is>
          <t>CI Co-op</t>
        </is>
      </c>
      <c r="S3334" s="229" t="inlineStr">
        <is>
          <t>25 July 2026</t>
        </is>
      </c>
      <c r="T3334" s="229" t="n"/>
    </row>
    <row r="3335" ht="15" customHeight="1" s="145">
      <c r="A3335" s="144" t="n">
        <v>3383</v>
      </c>
      <c r="B3335" s="144" t="inlineStr">
        <is>
          <t>Purely Organic 6 Mixed Size Organic Eggs 328g 6S</t>
        </is>
      </c>
      <c r="C3335" s="144" t="inlineStr">
        <is>
          <t>Meat &amp; Fish</t>
        </is>
      </c>
      <c r="D3335" s="144" t="inlineStr">
        <is>
          <t>🥩</t>
        </is>
      </c>
      <c r="E3335" s="221" t="n">
        <v>3.55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3.55</v>
      </c>
      <c r="R3335" s="228" t="inlineStr">
        <is>
          <t>CI Co-op</t>
        </is>
      </c>
      <c r="S3335" s="229" t="inlineStr">
        <is>
          <t>25 July 2026</t>
        </is>
      </c>
      <c r="T3335" s="229" t="n"/>
    </row>
    <row r="3336" ht="15" customHeight="1" s="145">
      <c r="A3336" s="144" t="n">
        <v>3384</v>
      </c>
      <c r="B3336" s="144" t="inlineStr">
        <is>
          <t>The Happy Egg Co. Free Range 6 Large 6S</t>
        </is>
      </c>
      <c r="C3336" s="144" t="inlineStr">
        <is>
          <t>Meat &amp; Fish</t>
        </is>
      </c>
      <c r="D3336" s="144" t="inlineStr">
        <is>
          <t>🥩</t>
        </is>
      </c>
      <c r="E3336" s="221" t="n">
        <v>3.15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3.15</v>
      </c>
      <c r="R3336" s="228" t="inlineStr">
        <is>
          <t>CI Co-op</t>
        </is>
      </c>
      <c r="S3336" s="229" t="inlineStr">
        <is>
          <t>25 July 2026</t>
        </is>
      </c>
      <c r="T3336" s="229" t="n"/>
    </row>
    <row r="3337" ht="15" customHeight="1" s="145">
      <c r="A3337" s="144" t="n">
        <v>3385</v>
      </c>
      <c r="B3337" s="144" t="inlineStr">
        <is>
          <t>Co-op Space To Thrive British Chicken Breast Fillets 850g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7.9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7.9</v>
      </c>
      <c r="R3337" s="228" t="inlineStr">
        <is>
          <t>CI Co-op</t>
        </is>
      </c>
      <c r="S3337" s="229" t="inlineStr">
        <is>
          <t>25 July 2026</t>
        </is>
      </c>
      <c r="T3337" s="229" t="n"/>
    </row>
    <row r="3338" ht="15" customHeight="1" s="145">
      <c r="A3338" s="144" t="n">
        <v>3386</v>
      </c>
      <c r="B3338" s="144" t="inlineStr">
        <is>
          <t>Co-op 6 British Large Free Range Eggs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2.1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2.1</v>
      </c>
      <c r="R3338" s="228" t="inlineStr">
        <is>
          <t>CI Co-op</t>
        </is>
      </c>
      <c r="S3338" s="229" t="inlineStr">
        <is>
          <t>31 July 2026</t>
        </is>
      </c>
      <c r="T3338" s="229" t="n"/>
    </row>
    <row r="3339" ht="15" customHeight="1" s="145">
      <c r="A3339" s="144" t="n">
        <v>3387</v>
      </c>
      <c r="B3339" s="144" t="inlineStr">
        <is>
          <t>Co-op 6 Free Range British Medium Eggs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1.9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1.9</v>
      </c>
      <c r="R3339" s="228" t="inlineStr">
        <is>
          <t>CI Co-op</t>
        </is>
      </c>
      <c r="S3339" s="229" t="inlineStr">
        <is>
          <t>25 July 2026</t>
        </is>
      </c>
      <c r="T3339" s="229" t="n"/>
    </row>
    <row r="3340" ht="15" customHeight="1" s="145">
      <c r="A3340" s="144" t="n">
        <v>3388</v>
      </c>
      <c r="B3340" s="144" t="inlineStr">
        <is>
          <t>Co-op British 12 Medium Free Range Eggs 12S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3.15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3.15</v>
      </c>
      <c r="R3340" s="228" t="inlineStr">
        <is>
          <t>CI Co-op</t>
        </is>
      </c>
      <c r="S3340" s="229" t="inlineStr">
        <is>
          <t>25 July 2026</t>
        </is>
      </c>
      <c r="T3340" s="229" t="n"/>
    </row>
    <row r="3341" ht="15" customHeight="1" s="145">
      <c r="A3341" s="144" t="n">
        <v>3389</v>
      </c>
      <c r="B3341" s="144" t="inlineStr">
        <is>
          <t>Co-op 6 Free Range British Very Large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2.9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2.9</v>
      </c>
      <c r="R3341" s="228" t="inlineStr">
        <is>
          <t>CI Co-op</t>
        </is>
      </c>
      <c r="S3341" s="229" t="inlineStr">
        <is>
          <t>25 July 2026</t>
        </is>
      </c>
      <c r="T3341" s="229" t="n"/>
    </row>
    <row r="3342" ht="15" customHeight="1" s="145">
      <c r="A3342" s="144" t="n">
        <v>3390</v>
      </c>
      <c r="B3342" s="144" t="inlineStr">
        <is>
          <t>Co-op 12 Free Range British Large Eggs 12S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3.8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3.8</v>
      </c>
      <c r="R3342" s="228" t="inlineStr">
        <is>
          <t>CI Co-op</t>
        </is>
      </c>
      <c r="S3342" s="229" t="inlineStr">
        <is>
          <t>25 July 2026</t>
        </is>
      </c>
      <c r="T3342" s="229" t="n"/>
    </row>
    <row r="3343" ht="15" customHeight="1" s="145">
      <c r="A3343" s="144" t="n">
        <v>3391</v>
      </c>
      <c r="B3343" s="144" t="inlineStr">
        <is>
          <t>Co-op Honest Value 10 Mixed Weight Free Range Eggs 440g 10S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2.4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2.4</v>
      </c>
      <c r="R3343" s="228" t="inlineStr">
        <is>
          <t>CI Co-op</t>
        </is>
      </c>
      <c r="S3343" s="229" t="inlineStr">
        <is>
          <t>25 July 2026</t>
        </is>
      </c>
      <c r="T3343" s="229" t="n"/>
    </row>
    <row r="3344" ht="15" customHeight="1" s="145">
      <c r="A3344" s="144" t="n">
        <v>3392</v>
      </c>
      <c r="B3344" s="144" t="inlineStr">
        <is>
          <t>Co-op Big on BBQ Smash Burgers 320g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4.75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4.75</v>
      </c>
      <c r="R3344" s="228" t="inlineStr">
        <is>
          <t>CI Co-op</t>
        </is>
      </c>
      <c r="S3344" s="229" t="inlineStr">
        <is>
          <t>25 July 2026</t>
        </is>
      </c>
      <c r="T3344" s="229" t="n"/>
    </row>
    <row r="3345" ht="15" customHeight="1" s="145">
      <c r="A3345" s="144" t="n">
        <v>3393</v>
      </c>
      <c r="B3345" s="144" t="inlineStr">
        <is>
          <t>Co-op Big on BBQ Three Cheese Burger Melts 100g</t>
        </is>
      </c>
      <c r="C3345" s="144" t="inlineStr">
        <is>
          <t>Dairy &amp; Eggs</t>
        </is>
      </c>
      <c r="D3345" s="144" t="inlineStr">
        <is>
          <t>🧀</t>
        </is>
      </c>
      <c r="E3345" s="221" t="n">
        <v>1.85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1.85</v>
      </c>
      <c r="R3345" s="228" t="inlineStr">
        <is>
          <t>CI Co-op</t>
        </is>
      </c>
      <c r="S3345" s="229" t="inlineStr">
        <is>
          <t>25 July 2026</t>
        </is>
      </c>
      <c r="T3345" s="229" t="n"/>
    </row>
    <row r="3346" ht="15" customHeight="1" s="145">
      <c r="A3346" s="144" t="n">
        <v>3394</v>
      </c>
      <c r="B3346" s="144" t="inlineStr">
        <is>
          <t>Wasabi Korean Black Bean Chicken with Rice 450g</t>
        </is>
      </c>
      <c r="C3346" s="144" t="inlineStr">
        <is>
          <t>Deli &amp; Salads</t>
        </is>
      </c>
      <c r="D3346" s="144" t="inlineStr">
        <is>
          <t>🥘</t>
        </is>
      </c>
      <c r="E3346" s="221" t="n">
        <v>5.65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5.65</v>
      </c>
      <c r="R3346" s="228" t="inlineStr">
        <is>
          <t>CI Co-op</t>
        </is>
      </c>
      <c r="S3346" s="229" t="inlineStr">
        <is>
          <t>25 July 2026</t>
        </is>
      </c>
      <c r="T3346" s="229" t="n"/>
    </row>
    <row r="3347" ht="15" customHeight="1" s="145">
      <c r="A3347" s="144" t="n">
        <v>3395</v>
      </c>
      <c r="B3347" s="144" t="inlineStr">
        <is>
          <t>BOL Chickpea Jalfrezi Power Pot 450g</t>
        </is>
      </c>
      <c r="C3347" s="144" t="inlineStr">
        <is>
          <t>Deli &amp; Salads</t>
        </is>
      </c>
      <c r="D3347" s="144" t="inlineStr">
        <is>
          <t>🥘</t>
        </is>
      </c>
      <c r="E3347" s="221" t="n">
        <v>3.7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3.7</v>
      </c>
      <c r="R3347" s="228" t="inlineStr">
        <is>
          <t>CI Co-op</t>
        </is>
      </c>
      <c r="S3347" s="229" t="inlineStr">
        <is>
          <t>25 July 2026</t>
        </is>
      </c>
      <c r="T3347" s="229" t="n"/>
    </row>
    <row r="3348" ht="15" customHeight="1" s="145">
      <c r="A3348" s="144" t="n">
        <v>3396</v>
      </c>
      <c r="B3348" s="144" t="inlineStr">
        <is>
          <t>Co-op Irresistible Butter Basted Turkey Breast 120g</t>
        </is>
      </c>
      <c r="C3348" s="144" t="inlineStr">
        <is>
          <t>Meat &amp; Fish</t>
        </is>
      </c>
      <c r="D3348" s="144" t="inlineStr">
        <is>
          <t>🍖</t>
        </is>
      </c>
      <c r="E3348" s="221" t="n">
        <v>4.5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4.5</v>
      </c>
      <c r="R3348" s="228" t="inlineStr">
        <is>
          <t>CI Co-op</t>
        </is>
      </c>
      <c r="S3348" s="229" t="inlineStr">
        <is>
          <t>25 July 2026</t>
        </is>
      </c>
      <c r="T3348" s="229" t="n"/>
    </row>
    <row r="3349" ht="15" customHeight="1" s="145">
      <c r="A3349" s="144" t="n">
        <v>3397</v>
      </c>
      <c r="B3349" s="144" t="inlineStr">
        <is>
          <t>Ginsters Peppered Steak Slice 170g</t>
        </is>
      </c>
      <c r="C3349" s="144" t="inlineStr">
        <is>
          <t>Deli &amp; Salads</t>
        </is>
      </c>
      <c r="D3349" s="144" t="inlineStr">
        <is>
          <t>🥧</t>
        </is>
      </c>
      <c r="E3349" s="221" t="n">
        <v>2.8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2.8</v>
      </c>
      <c r="R3349" s="228" t="inlineStr">
        <is>
          <t>CI Co-op</t>
        </is>
      </c>
      <c r="S3349" s="229" t="inlineStr">
        <is>
          <t>25 July 2026</t>
        </is>
      </c>
      <c r="T3349" s="229" t="n"/>
    </row>
    <row r="3350" ht="15" customHeight="1" s="145">
      <c r="A3350" s="144" t="n">
        <v>3398</v>
      </c>
      <c r="B3350" s="144" t="inlineStr">
        <is>
          <t>Ginsters Chicken &amp; Mushroom Slice 170g</t>
        </is>
      </c>
      <c r="C3350" s="144" t="inlineStr">
        <is>
          <t>Deli &amp; Salads</t>
        </is>
      </c>
      <c r="D3350" s="144" t="inlineStr">
        <is>
          <t>🥧</t>
        </is>
      </c>
      <c r="E3350" s="221" t="n">
        <v>2.8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2.8</v>
      </c>
      <c r="R3350" s="228" t="inlineStr">
        <is>
          <t>CI Co-op</t>
        </is>
      </c>
      <c r="S3350" s="229" t="inlineStr">
        <is>
          <t>25 July 2026</t>
        </is>
      </c>
      <c r="T3350" s="229" t="n"/>
    </row>
    <row r="3351" ht="15" customHeight="1" s="145">
      <c r="A3351" s="144" t="n">
        <v>3399</v>
      </c>
      <c r="B3351" s="144" t="inlineStr">
        <is>
          <t>Ginsters Chicken Tikka Slice 170g</t>
        </is>
      </c>
      <c r="C3351" s="144" t="inlineStr">
        <is>
          <t>Deli &amp; Salads</t>
        </is>
      </c>
      <c r="D3351" s="144" t="inlineStr">
        <is>
          <t>🥧</t>
        </is>
      </c>
      <c r="E3351" s="221" t="n">
        <v>2.8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2.8</v>
      </c>
      <c r="R3351" s="228" t="inlineStr">
        <is>
          <t>CI Co-op</t>
        </is>
      </c>
      <c r="S3351" s="229" t="inlineStr">
        <is>
          <t>25 July 2026</t>
        </is>
      </c>
      <c r="T3351" s="229" t="n"/>
    </row>
    <row r="3352" ht="15" customHeight="1" s="145">
      <c r="A3352" s="144" t="n">
        <v>3400</v>
      </c>
      <c r="B3352" s="144" t="inlineStr">
        <is>
          <t>Ginsters Cheese &amp; Onion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25 July 2026</t>
        </is>
      </c>
      <c r="T3352" s="229" t="n"/>
    </row>
    <row r="3353" ht="15" customHeight="1" s="145">
      <c r="A3353" s="144" t="n">
        <v>3401</v>
      </c>
      <c r="B3353" s="144" t="inlineStr">
        <is>
          <t>Co-op 2 Beef Ranch Steaks 300g</t>
        </is>
      </c>
      <c r="C3353" s="144" t="inlineStr">
        <is>
          <t>Meat &amp; Fish</t>
        </is>
      </c>
      <c r="D3353" s="144" t="inlineStr">
        <is>
          <t>🥩</t>
        </is>
      </c>
      <c r="E3353" s="221" t="n">
        <v>6.2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6.2</v>
      </c>
      <c r="R3353" s="228" t="inlineStr">
        <is>
          <t>CI Co-op</t>
        </is>
      </c>
      <c r="S3353" s="229" t="inlineStr">
        <is>
          <t>25 July 2026</t>
        </is>
      </c>
      <c r="T3353" s="229" t="n"/>
    </row>
    <row r="3354" ht="15" customHeight="1" s="145">
      <c r="A3354" s="144" t="n">
        <v>3402</v>
      </c>
      <c r="B3354" s="144" t="inlineStr">
        <is>
          <t>Ginsters Limited Edition Beanz &amp; Cheese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25 July 2026</t>
        </is>
      </c>
      <c r="T3354" s="229" t="n"/>
    </row>
    <row r="3355" ht="15" customHeight="1" s="145">
      <c r="A3355" s="144" t="n">
        <v>3403</v>
      </c>
      <c r="B3355" s="144" t="inlineStr">
        <is>
          <t>Rustlers The Champion Southern Fried Chicken Sub 158g</t>
        </is>
      </c>
      <c r="C3355" s="144" t="inlineStr">
        <is>
          <t>Deli &amp; Salads</t>
        </is>
      </c>
      <c r="D3355" s="144" t="inlineStr">
        <is>
          <t>🥘</t>
        </is>
      </c>
      <c r="E3355" s="221" t="n">
        <v>2.9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2.9</v>
      </c>
      <c r="R3355" s="228" t="inlineStr">
        <is>
          <t>CI Co-op</t>
        </is>
      </c>
      <c r="S3355" s="229" t="inlineStr">
        <is>
          <t>25 July 2026</t>
        </is>
      </c>
      <c r="T3355" s="229" t="n"/>
    </row>
    <row r="3356" ht="15" customHeight="1" s="145">
      <c r="A3356" s="144" t="n">
        <v>3404</v>
      </c>
      <c r="B3356" s="144" t="inlineStr">
        <is>
          <t>Rustlers The Juicy BBQ Rib with Our Smokey BBQ Sauce 157g</t>
        </is>
      </c>
      <c r="C3356" s="144" t="inlineStr">
        <is>
          <t>Deli &amp; Salads</t>
        </is>
      </c>
      <c r="D3356" s="144" t="inlineStr">
        <is>
          <t>🥘</t>
        </is>
      </c>
      <c r="E3356" s="221" t="n">
        <v>2.9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2.9</v>
      </c>
      <c r="R3356" s="228" t="inlineStr">
        <is>
          <t>CI Co-op</t>
        </is>
      </c>
      <c r="S3356" s="229" t="inlineStr">
        <is>
          <t>25 July 2026</t>
        </is>
      </c>
      <c r="T3356" s="229" t="n"/>
    </row>
    <row r="3357" ht="15" customHeight="1" s="145">
      <c r="A3357" s="144" t="n">
        <v>3405</v>
      </c>
      <c r="B3357" s="144" t="inlineStr">
        <is>
          <t>Rustlers The Essential Cheese Burger with Our Rich Tomato Relish 166g</t>
        </is>
      </c>
      <c r="C3357" s="144" t="inlineStr">
        <is>
          <t>Deli &amp; Salads</t>
        </is>
      </c>
      <c r="D3357" s="144" t="inlineStr">
        <is>
          <t>🥘</t>
        </is>
      </c>
      <c r="E3357" s="221" t="n">
        <v>2.45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2.45</v>
      </c>
      <c r="R3357" s="228" t="inlineStr">
        <is>
          <t>CI Co-op</t>
        </is>
      </c>
      <c r="S3357" s="229" t="inlineStr">
        <is>
          <t>25 July 2026</t>
        </is>
      </c>
      <c r="T3357" s="229" t="n"/>
    </row>
    <row r="3358" ht="15" customHeight="1" s="145">
      <c r="A3358" s="144" t="n">
        <v>3406</v>
      </c>
      <c r="B3358" s="144" t="inlineStr">
        <is>
          <t>Rustlers The Iconic Quarter Pounder 190g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25 July 2026</t>
        </is>
      </c>
      <c r="T3358" s="229" t="n"/>
    </row>
    <row r="3359" ht="15" customHeight="1" s="145">
      <c r="A3359" s="144" t="n">
        <v>3407</v>
      </c>
      <c r="B3359" s="144" t="inlineStr">
        <is>
          <t>Co-op Irresistible Aberdeen Angus British Fillet Steak 170g</t>
        </is>
      </c>
      <c r="C3359" s="144" t="inlineStr">
        <is>
          <t>Meat &amp; Fish</t>
        </is>
      </c>
      <c r="D3359" s="144" t="inlineStr">
        <is>
          <t>🥩</t>
        </is>
      </c>
      <c r="E3359" s="221" t="n">
        <v>12.1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12.1</v>
      </c>
      <c r="R3359" s="228" t="inlineStr">
        <is>
          <t>CI Co-op</t>
        </is>
      </c>
      <c r="S3359" s="229" t="inlineStr">
        <is>
          <t>25 July 2026</t>
        </is>
      </c>
      <c r="T3359" s="229" t="n"/>
    </row>
    <row r="3360" ht="15" customHeight="1" s="145">
      <c r="A3360" s="144" t="n">
        <v>3408</v>
      </c>
      <c r="B3360" s="144" t="inlineStr">
        <is>
          <t>Co-op Big on BBQ Sticky Maple Pork Loin Steaks 400g</t>
        </is>
      </c>
      <c r="C3360" s="144" t="inlineStr">
        <is>
          <t>Meat &amp; Fish</t>
        </is>
      </c>
      <c r="D3360" s="144" t="inlineStr">
        <is>
          <t>🥩</t>
        </is>
      </c>
      <c r="E3360" s="221" t="n">
        <v>5.6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5.6</v>
      </c>
      <c r="R3360" s="228" t="inlineStr">
        <is>
          <t>CI Co-op</t>
        </is>
      </c>
      <c r="S3360" s="229" t="inlineStr">
        <is>
          <t>25 July 2026</t>
        </is>
      </c>
      <c r="T3360" s="229" t="n"/>
    </row>
    <row r="3361" ht="15" customHeight="1" s="145">
      <c r="A3361" s="144" t="n">
        <v>3409</v>
      </c>
      <c r="B3361" s="144" t="inlineStr">
        <is>
          <t>Alpro Blueberry Dairy Free Soya Yoghurt Alternative 500g</t>
        </is>
      </c>
      <c r="C3361" s="144" t="inlineStr">
        <is>
          <t>Dairy &amp; Eggs</t>
        </is>
      </c>
      <c r="D3361" s="144" t="inlineStr">
        <is>
          <t>🥛</t>
        </is>
      </c>
      <c r="E3361" s="221" t="n">
        <v>2.35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2.35</v>
      </c>
      <c r="R3361" s="228" t="inlineStr">
        <is>
          <t>CI Co-op</t>
        </is>
      </c>
      <c r="S3361" s="229" t="inlineStr">
        <is>
          <t>25 July 2026</t>
        </is>
      </c>
      <c r="T3361" s="229" t="n"/>
    </row>
    <row r="3362" ht="15" customHeight="1" s="145">
      <c r="A3362" s="144" t="n">
        <v>3410</v>
      </c>
      <c r="B3362" s="144" t="inlineStr">
        <is>
          <t>Alpro 15g High Protein Red Berries Dairy Free Soya Yoghurt Alternative 200g</t>
        </is>
      </c>
      <c r="C3362" s="144" t="inlineStr">
        <is>
          <t>Dairy &amp; Eggs</t>
        </is>
      </c>
      <c r="D3362" s="144" t="inlineStr">
        <is>
          <t>🥛</t>
        </is>
      </c>
      <c r="E3362" s="221" t="n">
        <v>1.89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1.89</v>
      </c>
      <c r="R3362" s="228" t="inlineStr">
        <is>
          <t>CI Co-op</t>
        </is>
      </c>
      <c r="S3362" s="229" t="inlineStr">
        <is>
          <t>25 July 2026</t>
        </is>
      </c>
      <c r="T3362" s="229" t="n"/>
    </row>
    <row r="3363" ht="15" customHeight="1" s="145">
      <c r="A3363" s="144" t="n">
        <v>3411</v>
      </c>
      <c r="B3363" s="144" t="inlineStr">
        <is>
          <t>Co-op British Lamb Harissa Spiced Lamb Rump Steaks 260g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7.9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7.9</v>
      </c>
      <c r="R3363" s="228" t="inlineStr">
        <is>
          <t>CI Co-op</t>
        </is>
      </c>
      <c r="S3363" s="229" t="inlineStr">
        <is>
          <t>25 July 2026</t>
        </is>
      </c>
      <c r="T3363" s="229" t="n"/>
    </row>
    <row r="3364" ht="15" customHeight="1" s="145">
      <c r="A3364" s="144" t="n">
        <v>3412</v>
      </c>
      <c r="B3364" s="144" t="inlineStr">
        <is>
          <t>Co-op Irresistible Rump Steaks with Chimichurri Butter 368g</t>
        </is>
      </c>
      <c r="C3364" s="144" t="inlineStr">
        <is>
          <t>Meat &amp; Fish</t>
        </is>
      </c>
      <c r="D3364" s="144" t="inlineStr">
        <is>
          <t>🥩</t>
        </is>
      </c>
      <c r="E3364" s="221" t="n">
        <v>12.1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12.1</v>
      </c>
      <c r="R3364" s="228" t="inlineStr">
        <is>
          <t>CI Co-op</t>
        </is>
      </c>
      <c r="S3364" s="229" t="inlineStr">
        <is>
          <t>25 July 2026</t>
        </is>
      </c>
      <c r="T3364" s="229" t="n"/>
    </row>
    <row r="3365" ht="15" customHeight="1" s="145">
      <c r="A3365" s="144" t="n">
        <v>3413</v>
      </c>
      <c r="B3365" s="144" t="inlineStr">
        <is>
          <t>Co-op Big on BBQ Sweet &amp; Smoky Beef Sizzle Steaks 240g</t>
        </is>
      </c>
      <c r="C3365" s="144" t="inlineStr">
        <is>
          <t>Meat &amp; Fish</t>
        </is>
      </c>
      <c r="D3365" s="144" t="inlineStr">
        <is>
          <t>🥩</t>
        </is>
      </c>
      <c r="E3365" s="221" t="n">
        <v>5.65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5.65</v>
      </c>
      <c r="R3365" s="228" t="inlineStr">
        <is>
          <t>CI Co-op</t>
        </is>
      </c>
      <c r="S3365" s="229" t="inlineStr">
        <is>
          <t>25 July 2026</t>
        </is>
      </c>
      <c r="T3365" s="229" t="n"/>
    </row>
    <row r="3366" ht="15" customHeight="1" s="145">
      <c r="A3366" s="144" t="n">
        <v>3414</v>
      </c>
      <c r="B3366" s="144" t="inlineStr">
        <is>
          <t>Co-op Chicken Katsu Curry 485g</t>
        </is>
      </c>
      <c r="C3366" s="144" t="inlineStr">
        <is>
          <t>Deli &amp; Salads</t>
        </is>
      </c>
      <c r="D3366" s="144" t="inlineStr">
        <is>
          <t>🥘</t>
        </is>
      </c>
      <c r="E3366" s="221" t="n">
        <v>6.35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6.35</v>
      </c>
      <c r="R3366" s="228" t="inlineStr">
        <is>
          <t>CI Co-op</t>
        </is>
      </c>
      <c r="S3366" s="229" t="inlineStr">
        <is>
          <t>25 July 2026</t>
        </is>
      </c>
      <c r="T3366" s="229" t="n"/>
    </row>
    <row r="3367" ht="15" customHeight="1" s="145">
      <c r="A3367" s="144" t="n">
        <v>3415</v>
      </c>
      <c r="B3367" s="144" t="inlineStr">
        <is>
          <t>The Coconut Collab Gut Health 350g</t>
        </is>
      </c>
      <c r="C3367" s="144" t="inlineStr">
        <is>
          <t>Dairy &amp; Eggs</t>
        </is>
      </c>
      <c r="D3367" s="144" t="inlineStr">
        <is>
          <t>🥛</t>
        </is>
      </c>
      <c r="E3367" s="221" t="n">
        <v>2.9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2.9</v>
      </c>
      <c r="R3367" s="228" t="inlineStr">
        <is>
          <t>CI Co-op</t>
        </is>
      </c>
      <c r="S3367" s="229" t="inlineStr">
        <is>
          <t>25 July 2026</t>
        </is>
      </c>
      <c r="T3367" s="229" t="n"/>
    </row>
    <row r="3368" ht="15" customHeight="1" s="145">
      <c r="A3368" s="144" t="n">
        <v>3416</v>
      </c>
      <c r="B3368" s="144" t="inlineStr">
        <is>
          <t>Cadbury Dairy Milk Creamy Milk Chocolate Dessert Pots 2 x 60g (120g) 2X60G</t>
        </is>
      </c>
      <c r="C3368" s="144" t="inlineStr">
        <is>
          <t>Dairy &amp; Eggs</t>
        </is>
      </c>
      <c r="D3368" s="144" t="inlineStr">
        <is>
          <t>🥛</t>
        </is>
      </c>
      <c r="E3368" s="221" t="n">
        <v>1.6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1.6</v>
      </c>
      <c r="R3368" s="228" t="inlineStr">
        <is>
          <t>CI Co-op</t>
        </is>
      </c>
      <c r="S3368" s="229" t="inlineStr">
        <is>
          <t>25 July 2026</t>
        </is>
      </c>
      <c r="T3368" s="229" t="n"/>
    </row>
    <row r="3369" ht="15" customHeight="1" s="145">
      <c r="A3369" s="144" t="n">
        <v>3417</v>
      </c>
      <c r="B3369" s="144" t="inlineStr">
        <is>
          <t>Müller Rice Original 170g</t>
        </is>
      </c>
      <c r="C3369" s="144" t="inlineStr">
        <is>
          <t>Dairy &amp; Eggs</t>
        </is>
      </c>
      <c r="D3369" s="144" t="inlineStr">
        <is>
          <t>🥛</t>
        </is>
      </c>
      <c r="E3369" s="221" t="n">
        <v>1.05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1.05</v>
      </c>
      <c r="R3369" s="228" t="inlineStr">
        <is>
          <t>CI Co-op</t>
        </is>
      </c>
      <c r="S3369" s="229" t="inlineStr">
        <is>
          <t>25 July 2026</t>
        </is>
      </c>
      <c r="T3369" s="229" t="n"/>
    </row>
    <row r="3370" ht="15" customHeight="1" s="145">
      <c r="A3370" s="144" t="n">
        <v>3418</v>
      </c>
      <c r="B3370" s="144" t="inlineStr">
        <is>
          <t>Co-op 2 Sausage Rolls 110g</t>
        </is>
      </c>
      <c r="C3370" s="144" t="inlineStr">
        <is>
          <t>Deli &amp; Salads</t>
        </is>
      </c>
      <c r="D3370" s="144" t="inlineStr">
        <is>
          <t>🥧</t>
        </is>
      </c>
      <c r="E3370" s="221" t="n">
        <v>1.3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1.3</v>
      </c>
      <c r="R3370" s="228" t="inlineStr">
        <is>
          <t>CI Co-op</t>
        </is>
      </c>
      <c r="S3370" s="229" t="inlineStr">
        <is>
          <t>25 July 2026</t>
        </is>
      </c>
      <c r="T3370" s="229" t="n"/>
    </row>
    <row r="3371" ht="15" customHeight="1" s="145">
      <c r="A3371" s="144" t="n">
        <v>3419</v>
      </c>
      <c r="B3371" s="144" t="inlineStr">
        <is>
          <t>Co-op Pork Cocktail Sausages 250g</t>
        </is>
      </c>
      <c r="C3371" s="144" t="inlineStr">
        <is>
          <t>Deli &amp; Salads</t>
        </is>
      </c>
      <c r="D3371" s="144" t="inlineStr">
        <is>
          <t>🥧</t>
        </is>
      </c>
      <c r="E3371" s="221" t="n">
        <v>2.7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2.7</v>
      </c>
      <c r="R3371" s="228" t="inlineStr">
        <is>
          <t>CI Co-op</t>
        </is>
      </c>
      <c r="S3371" s="229" t="inlineStr">
        <is>
          <t>25 July 2026</t>
        </is>
      </c>
      <c r="T3371" s="229" t="n"/>
    </row>
    <row r="3372" ht="15" customHeight="1" s="145">
      <c r="A3372" s="144" t="n">
        <v>3420</v>
      </c>
      <c r="B3372" s="144" t="inlineStr">
        <is>
          <t>Co-op 2 Scotch Eggs 226g</t>
        </is>
      </c>
      <c r="C3372" s="144" t="inlineStr">
        <is>
          <t>Deli &amp; Salads</t>
        </is>
      </c>
      <c r="D3372" s="144" t="inlineStr">
        <is>
          <t>🥧</t>
        </is>
      </c>
      <c r="E3372" s="221" t="n">
        <v>2.45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2.45</v>
      </c>
      <c r="R3372" s="228" t="inlineStr">
        <is>
          <t>CI Co-op</t>
        </is>
      </c>
      <c r="S3372" s="229" t="inlineStr">
        <is>
          <t>25 July 2026</t>
        </is>
      </c>
      <c r="T3372" s="229" t="n"/>
    </row>
    <row r="3373" ht="15" customHeight="1" s="145">
      <c r="A3373" s="144" t="n">
        <v>3421</v>
      </c>
      <c r="B3373" s="144" t="inlineStr">
        <is>
          <t>Co-op Melton Mowbray Pork Pie 145g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2.29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2.29</v>
      </c>
      <c r="R3373" s="228" t="inlineStr">
        <is>
          <t>CI Co-op</t>
        </is>
      </c>
      <c r="S3373" s="229" t="inlineStr">
        <is>
          <t>25 July 2026</t>
        </is>
      </c>
      <c r="T3373" s="229" t="n"/>
    </row>
    <row r="3374" ht="15" customHeight="1" s="145">
      <c r="A3374" s="144" t="n">
        <v>3422</v>
      </c>
      <c r="B3374" s="144" t="inlineStr">
        <is>
          <t>Co-op British Pork 200g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25 July 2026</t>
        </is>
      </c>
      <c r="T3374" s="229" t="n"/>
    </row>
    <row r="3375" ht="15" customHeight="1" s="145">
      <c r="A3375" s="144" t="n">
        <v>3423</v>
      </c>
      <c r="B3375" s="144" t="inlineStr">
        <is>
          <t>Beyond Burger Original Plant-Based Patties 2 x 113g (226g)</t>
        </is>
      </c>
      <c r="C3375" s="144" t="inlineStr">
        <is>
          <t>Meat &amp; Fish</t>
        </is>
      </c>
      <c r="D3375" s="144" t="inlineStr">
        <is>
          <t>🥩</t>
        </is>
      </c>
      <c r="E3375" s="221" t="n">
        <v>5.3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5.3</v>
      </c>
      <c r="R3375" s="228" t="inlineStr">
        <is>
          <t>CI Co-op</t>
        </is>
      </c>
      <c r="S3375" s="229" t="inlineStr">
        <is>
          <t>25 July 2026</t>
        </is>
      </c>
      <c r="T3375" s="229" t="n"/>
    </row>
    <row r="3376" ht="15" customHeight="1" s="145">
      <c r="A3376" s="144" t="n">
        <v>3424</v>
      </c>
      <c r="B3376" s="144" t="inlineStr">
        <is>
          <t>Fridge Raiders Slow Roasted Chicken Bites 70g</t>
        </is>
      </c>
      <c r="C3376" s="144" t="inlineStr">
        <is>
          <t>Meat &amp; Fish</t>
        </is>
      </c>
      <c r="D3376" s="144" t="inlineStr">
        <is>
          <t>🍖</t>
        </is>
      </c>
      <c r="E3376" s="221" t="n">
        <v>1.6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1.6</v>
      </c>
      <c r="R3376" s="228" t="inlineStr">
        <is>
          <t>CI Co-op</t>
        </is>
      </c>
      <c r="S3376" s="229" t="inlineStr">
        <is>
          <t>25 July 2026</t>
        </is>
      </c>
      <c r="T3376" s="229" t="n"/>
    </row>
    <row r="3377" ht="15" customHeight="1" s="145">
      <c r="A3377" s="144" t="n">
        <v>3425</v>
      </c>
      <c r="B3377" s="144" t="inlineStr">
        <is>
          <t>Dairylea Lunchers Ham 'N' Cheese Snack 65 g 65G</t>
        </is>
      </c>
      <c r="C3377" s="144" t="inlineStr">
        <is>
          <t>Dairy &amp; Eggs</t>
        </is>
      </c>
      <c r="D3377" s="144" t="inlineStr">
        <is>
          <t>🧀</t>
        </is>
      </c>
      <c r="E3377" s="221" t="n">
        <v>1.85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1.85</v>
      </c>
      <c r="R3377" s="228" t="inlineStr">
        <is>
          <t>CI Co-op</t>
        </is>
      </c>
      <c r="S3377" s="229" t="inlineStr">
        <is>
          <t>25 July 2026</t>
        </is>
      </c>
      <c r="T3377" s="229" t="n"/>
    </row>
    <row r="3378" ht="15" customHeight="1" s="145">
      <c r="A3378" s="144" t="n">
        <v>3426</v>
      </c>
      <c r="B3378" s="144" t="inlineStr">
        <is>
          <t>Oykos Salted Caramel Luxury Greek Style Yoghurt Dessert Multipack 4x110g</t>
        </is>
      </c>
      <c r="C3378" s="144" t="inlineStr">
        <is>
          <t>Dairy &amp; Eggs</t>
        </is>
      </c>
      <c r="D3378" s="144" t="inlineStr">
        <is>
          <t>🥛</t>
        </is>
      </c>
      <c r="E3378" s="221" t="n">
        <v>2.3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2.3</v>
      </c>
      <c r="R3378" s="228" t="inlineStr">
        <is>
          <t>CI Co-op</t>
        </is>
      </c>
      <c r="S3378" s="229" t="inlineStr">
        <is>
          <t>25 July 2026</t>
        </is>
      </c>
      <c r="T3378" s="229" t="n"/>
    </row>
    <row r="3379" ht="15" customHeight="1" s="145">
      <c r="A3379" s="144" t="n">
        <v>3427</v>
      </c>
      <c r="B3379" s="144" t="inlineStr">
        <is>
          <t>Co-op Sweet Chilli Filled Falafels 200g</t>
        </is>
      </c>
      <c r="C3379" s="144" t="inlineStr">
        <is>
          <t>Deli &amp; Salads</t>
        </is>
      </c>
      <c r="D3379" s="144" t="inlineStr">
        <is>
          <t>🥧</t>
        </is>
      </c>
      <c r="E3379" s="221" t="n">
        <v>3.85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3.85</v>
      </c>
      <c r="R3379" s="228" t="inlineStr">
        <is>
          <t>CI Co-op</t>
        </is>
      </c>
      <c r="S3379" s="229" t="inlineStr">
        <is>
          <t>25 July 2026</t>
        </is>
      </c>
      <c r="T3379" s="229" t="n"/>
    </row>
    <row r="3380" ht="15" customHeight="1" s="145">
      <c r="A3380" s="144" t="n">
        <v>3428</v>
      </c>
      <c r="B3380" s="144" t="inlineStr">
        <is>
          <t>English Cheesecake Company 2 Vanilla &amp; Biscoff Cheesecake Slices 180g 2X90G</t>
        </is>
      </c>
      <c r="C3380" s="144" t="inlineStr">
        <is>
          <t>Snacks &amp; Treats</t>
        </is>
      </c>
      <c r="D3380" s="144" t="inlineStr">
        <is>
          <t>🍰</t>
        </is>
      </c>
      <c r="E3380" s="221" t="n">
        <v>4.3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4.3</v>
      </c>
      <c r="R3380" s="228" t="inlineStr">
        <is>
          <t>CI Co-op</t>
        </is>
      </c>
      <c r="S3380" s="229" t="inlineStr">
        <is>
          <t>25 July 2026</t>
        </is>
      </c>
      <c r="T3380" s="229" t="n"/>
    </row>
    <row r="3381" ht="15" customHeight="1" s="145">
      <c r="A3381" s="144" t="n">
        <v>3429</v>
      </c>
      <c r="B3381" s="144" t="inlineStr">
        <is>
          <t>Ginsters Cornish Pasty Original 227g</t>
        </is>
      </c>
      <c r="C3381" s="144" t="inlineStr">
        <is>
          <t>Deli &amp; Salads</t>
        </is>
      </c>
      <c r="D3381" s="144" t="inlineStr">
        <is>
          <t>🥧</t>
        </is>
      </c>
      <c r="E3381" s="221" t="n">
        <v>2.8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2.8</v>
      </c>
      <c r="R3381" s="228" t="inlineStr">
        <is>
          <t>CI Co-op</t>
        </is>
      </c>
      <c r="S3381" s="229" t="inlineStr">
        <is>
          <t>25 July 2026</t>
        </is>
      </c>
      <c r="T3381" s="229" t="n"/>
    </row>
    <row r="3382" ht="15" customHeight="1" s="145">
      <c r="A3382" s="144" t="n">
        <v>3430</v>
      </c>
      <c r="B3382" s="144" t="inlineStr">
        <is>
          <t>Ginsters Chicken &amp; Bacon Pasty 180g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2.8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2.8</v>
      </c>
      <c r="R3382" s="228" t="inlineStr">
        <is>
          <t>CI Co-op</t>
        </is>
      </c>
      <c r="S3382" s="229" t="inlineStr">
        <is>
          <t>25 July 2026</t>
        </is>
      </c>
      <c r="T3382" s="229" t="n"/>
    </row>
    <row r="3383" ht="15" customHeight="1" s="145">
      <c r="A3383" s="144" t="n">
        <v>3431</v>
      </c>
      <c r="B3383" s="144" t="inlineStr">
        <is>
          <t>Alpro Almond No Sugar Chilled Dairy Free Drink 1L 1LTR</t>
        </is>
      </c>
      <c r="C3383" s="144" t="inlineStr">
        <is>
          <t>Dairy &amp; Eggs</t>
        </is>
      </c>
      <c r="D3383" s="144" t="inlineStr">
        <is>
          <t>🧈</t>
        </is>
      </c>
      <c r="E3383" s="221" t="n">
        <v>2.7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2.7</v>
      </c>
      <c r="R3383" s="228" t="inlineStr">
        <is>
          <t>CI Co-op</t>
        </is>
      </c>
      <c r="S3383" s="229" t="inlineStr">
        <is>
          <t>25 July 2026</t>
        </is>
      </c>
      <c r="T3383" s="229" t="n"/>
    </row>
    <row r="3384" ht="15" customHeight="1" s="145">
      <c r="A3384" s="144" t="n">
        <v>3432</v>
      </c>
      <c r="B3384" s="144" t="inlineStr">
        <is>
          <t>Oykos Strawberry Luxury Greek Style Yoghurt Dessert 4x110g</t>
        </is>
      </c>
      <c r="C3384" s="144" t="inlineStr">
        <is>
          <t>Dairy &amp; Eggs</t>
        </is>
      </c>
      <c r="D3384" s="144" t="inlineStr">
        <is>
          <t>🥛</t>
        </is>
      </c>
      <c r="E3384" s="221" t="n">
        <v>2.3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2.3</v>
      </c>
      <c r="R3384" s="228" t="inlineStr">
        <is>
          <t>CI Co-op</t>
        </is>
      </c>
      <c r="S3384" s="229" t="inlineStr">
        <is>
          <t>25 July 2026</t>
        </is>
      </c>
      <c r="T3384" s="229" t="n"/>
    </row>
    <row r="3385" ht="15" customHeight="1" s="145">
      <c r="A3385" s="144" t="n">
        <v>3433</v>
      </c>
      <c r="B3385" s="144" t="inlineStr">
        <is>
          <t>Co-op Space to Thrive British Hot &amp; Spicy Chicken Mini Fillets 305g</t>
        </is>
      </c>
      <c r="C3385" s="144" t="inlineStr">
        <is>
          <t>Meat &amp; Fish</t>
        </is>
      </c>
      <c r="D3385" s="144" t="inlineStr">
        <is>
          <t>🥩</t>
        </is>
      </c>
      <c r="E3385" s="221" t="n">
        <v>4.85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4.85</v>
      </c>
      <c r="R3385" s="228" t="inlineStr">
        <is>
          <t>CI Co-op</t>
        </is>
      </c>
      <c r="S3385" s="229" t="inlineStr">
        <is>
          <t>25 July 2026</t>
        </is>
      </c>
      <c r="T3385" s="229" t="n"/>
    </row>
    <row r="3386" ht="15" customHeight="1" s="145">
      <c r="A3386" s="144" t="n">
        <v>3434</v>
      </c>
      <c r="B3386" s="144" t="inlineStr">
        <is>
          <t>Co-op Space to Thrive British Breaded Chicken Goujons 230g</t>
        </is>
      </c>
      <c r="C3386" s="144" t="inlineStr">
        <is>
          <t>Meat &amp; Fish</t>
        </is>
      </c>
      <c r="D3386" s="144" t="inlineStr">
        <is>
          <t>🥩</t>
        </is>
      </c>
      <c r="E3386" s="221" t="n">
        <v>3.15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/>
      <c r="N3386" s="226" t="n"/>
      <c r="O3386" s="227" t="n"/>
      <c r="P3386" s="227" t="n"/>
      <c r="Q3386" s="221" t="n">
        <v>3.15</v>
      </c>
      <c r="R3386" s="228" t="inlineStr">
        <is>
          <t>CI Co-op</t>
        </is>
      </c>
      <c r="S3386" s="229" t="inlineStr">
        <is>
          <t>25 July 2026</t>
        </is>
      </c>
      <c r="T3386" s="229" t="n"/>
    </row>
    <row r="3387" ht="15" customHeight="1" s="145">
      <c r="A3387" s="144" t="n">
        <v>3435</v>
      </c>
      <c r="B3387" s="144" t="inlineStr">
        <is>
          <t>Munch Bunch Double Up Fromage Frais Strawberry Vanilla 4 x 85g (340g) 4X85G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2.05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2.05</v>
      </c>
      <c r="R3387" s="228" t="inlineStr">
        <is>
          <t>CI Co-op</t>
        </is>
      </c>
      <c r="S3387" s="229" t="inlineStr">
        <is>
          <t>25 July 2026</t>
        </is>
      </c>
      <c r="T3387" s="229" t="n"/>
    </row>
    <row r="3388" ht="15" customHeight="1" s="145">
      <c r="A3388" s="144" t="n">
        <v>3436</v>
      </c>
      <c r="B3388" s="144" t="inlineStr">
        <is>
          <t>Flora Original Natural Ingredients 450g</t>
        </is>
      </c>
      <c r="C3388" s="144" t="inlineStr">
        <is>
          <t>Dairy &amp; Eggs</t>
        </is>
      </c>
      <c r="D3388" s="144" t="inlineStr">
        <is>
          <t>🧈</t>
        </is>
      </c>
      <c r="E3388" s="221" t="n">
        <v>2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2</v>
      </c>
      <c r="R3388" s="228" t="inlineStr">
        <is>
          <t>CI Co-op</t>
        </is>
      </c>
      <c r="S3388" s="229" t="inlineStr">
        <is>
          <t>25 July 2026</t>
        </is>
      </c>
      <c r="T3388" s="229" t="n"/>
    </row>
    <row r="3389" ht="15" customHeight="1" s="145">
      <c r="A3389" s="144" t="n">
        <v>3437</v>
      </c>
      <c r="B3389" s="144" t="inlineStr">
        <is>
          <t>Aero Milk Chocolate Bubbly Mousse 4 x 59g (236g) 4X59G</t>
        </is>
      </c>
      <c r="C3389" s="144" t="inlineStr">
        <is>
          <t>Dairy &amp; Eggs</t>
        </is>
      </c>
      <c r="D3389" s="144" t="inlineStr">
        <is>
          <t>🥛</t>
        </is>
      </c>
      <c r="E3389" s="221" t="n">
        <v>1.7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1.7</v>
      </c>
      <c r="R3389" s="228" t="inlineStr">
        <is>
          <t>CI Co-op</t>
        </is>
      </c>
      <c r="S3389" s="229" t="inlineStr">
        <is>
          <t>25 July 2026</t>
        </is>
      </c>
      <c r="T3389" s="229" t="n"/>
    </row>
    <row r="3390" ht="15" customHeight="1" s="145">
      <c r="A3390" s="144" t="n">
        <v>3438</v>
      </c>
      <c r="B3390" s="144" t="inlineStr">
        <is>
          <t>Co-op Vegetarian Patatas Bravas Bites 180g</t>
        </is>
      </c>
      <c r="C3390" s="144" t="inlineStr">
        <is>
          <t>Deli &amp; Salads</t>
        </is>
      </c>
      <c r="D3390" s="144" t="inlineStr">
        <is>
          <t>🥧</t>
        </is>
      </c>
      <c r="E3390" s="221" t="n">
        <v>3.85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3.85</v>
      </c>
      <c r="R3390" s="228" t="inlineStr">
        <is>
          <t>CI Co-op</t>
        </is>
      </c>
      <c r="S3390" s="229" t="inlineStr">
        <is>
          <t>25 July 2026</t>
        </is>
      </c>
      <c r="T3390" s="229" t="n"/>
    </row>
    <row r="3391" ht="15" customHeight="1" s="145">
      <c r="A3391" s="144" t="n">
        <v>3439</v>
      </c>
      <c r="B3391" s="144" t="inlineStr">
        <is>
          <t>Co-op Irresistible Sticky Toffee Pudding 380g</t>
        </is>
      </c>
      <c r="C3391" s="144" t="inlineStr">
        <is>
          <t>Snacks &amp; Treats</t>
        </is>
      </c>
      <c r="D3391" s="144" t="inlineStr">
        <is>
          <t>🍰</t>
        </is>
      </c>
      <c r="E3391" s="221" t="n">
        <v>5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5</v>
      </c>
      <c r="R3391" s="228" t="inlineStr">
        <is>
          <t>CI Co-op</t>
        </is>
      </c>
      <c r="S3391" s="229" t="inlineStr">
        <is>
          <t>25 July 2026</t>
        </is>
      </c>
      <c r="T3391" s="229" t="n"/>
    </row>
    <row r="3392" ht="15" customHeight="1" s="145">
      <c r="A3392" s="144" t="n">
        <v>3440</v>
      </c>
      <c r="B3392" s="144" t="inlineStr">
        <is>
          <t>Co-op Stonebaked Ham &amp; Pineapple 352g</t>
        </is>
      </c>
      <c r="C3392" s="144" t="inlineStr">
        <is>
          <t>Deli &amp; Salads</t>
        </is>
      </c>
      <c r="D3392" s="144" t="inlineStr">
        <is>
          <t>🍕</t>
        </is>
      </c>
      <c r="E3392" s="221" t="n">
        <v>4.45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4.45</v>
      </c>
      <c r="R3392" s="228" t="inlineStr">
        <is>
          <t>CI Co-op</t>
        </is>
      </c>
      <c r="S3392" s="229" t="inlineStr">
        <is>
          <t>25 July 2026</t>
        </is>
      </c>
      <c r="T3392" s="229" t="n"/>
    </row>
    <row r="3393" ht="15" customHeight="1" s="145">
      <c r="A3393" s="144" t="n">
        <v>3441</v>
      </c>
      <c r="B3393" s="144" t="inlineStr">
        <is>
          <t>Co-op 2 Kiln Roasted Salmon Fillets in a Sweet Chilli Marinade 180g</t>
        </is>
      </c>
      <c r="C3393" s="144" t="inlineStr">
        <is>
          <t>Meat &amp; Fish</t>
        </is>
      </c>
      <c r="D3393" s="144" t="inlineStr">
        <is>
          <t>🥩</t>
        </is>
      </c>
      <c r="E3393" s="221" t="n">
        <v>6.5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6.5</v>
      </c>
      <c r="R3393" s="228" t="inlineStr">
        <is>
          <t>CI Co-op</t>
        </is>
      </c>
      <c r="S3393" s="229" t="inlineStr">
        <is>
          <t>25 July 2026</t>
        </is>
      </c>
      <c r="T3393" s="229" t="n"/>
    </row>
    <row r="3394" ht="15" customHeight="1" s="145">
      <c r="A3394" s="144" t="n">
        <v>3442</v>
      </c>
      <c r="B3394" s="144" t="inlineStr">
        <is>
          <t>Co-op BBQ Pork Ribs 470g</t>
        </is>
      </c>
      <c r="C3394" s="144" t="inlineStr">
        <is>
          <t>Meat &amp; Fish</t>
        </is>
      </c>
      <c r="D3394" s="144" t="inlineStr">
        <is>
          <t>🥩</t>
        </is>
      </c>
      <c r="E3394" s="221" t="n">
        <v>5.65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5.65</v>
      </c>
      <c r="R3394" s="228" t="inlineStr">
        <is>
          <t>CI Co-op</t>
        </is>
      </c>
      <c r="S3394" s="229" t="inlineStr">
        <is>
          <t>25 July 2026</t>
        </is>
      </c>
      <c r="T3394" s="229" t="n"/>
    </row>
    <row r="3395" ht="15" customHeight="1" s="145">
      <c r="A3395" s="144" t="n">
        <v>3443</v>
      </c>
      <c r="B3395" s="144" t="inlineStr">
        <is>
          <t>Co-op Supporting British Farms 15% Fat Beef Mince 450g</t>
        </is>
      </c>
      <c r="C3395" s="144" t="inlineStr">
        <is>
          <t>Meat &amp; Fish</t>
        </is>
      </c>
      <c r="D3395" s="144" t="inlineStr">
        <is>
          <t>🥩</t>
        </is>
      </c>
      <c r="E3395" s="221" t="n">
        <v>5.3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5.3</v>
      </c>
      <c r="R3395" s="228" t="inlineStr">
        <is>
          <t>CI Co-op</t>
        </is>
      </c>
      <c r="S3395" s="229" t="inlineStr">
        <is>
          <t>31 July 2026</t>
        </is>
      </c>
      <c r="T3395" s="229" t="n"/>
    </row>
    <row r="3396" ht="15" customHeight="1" s="145">
      <c r="A3396" s="144" t="n">
        <v>3444</v>
      </c>
      <c r="B3396" s="144" t="inlineStr">
        <is>
          <t>Co-op Turkey Thigh Mince 500g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4.95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4.95</v>
      </c>
      <c r="R3396" s="228" t="inlineStr">
        <is>
          <t>CI Co-op</t>
        </is>
      </c>
      <c r="S3396" s="229" t="inlineStr">
        <is>
          <t>25 July 2026</t>
        </is>
      </c>
      <c r="T3396" s="229" t="n"/>
    </row>
    <row r="3397" ht="15" customHeight="1" s="145">
      <c r="A3397" s="144" t="n">
        <v>3445</v>
      </c>
      <c r="B3397" s="144" t="inlineStr">
        <is>
          <t>Co-op Outdoor Bred 5% Fat British Pork Mince 500g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4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4</v>
      </c>
      <c r="R3397" s="228" t="inlineStr">
        <is>
          <t>CI Co-op</t>
        </is>
      </c>
      <c r="S3397" s="229" t="inlineStr">
        <is>
          <t>25 July 2026</t>
        </is>
      </c>
      <c r="T3397" s="229" t="n"/>
    </row>
    <row r="3398" ht="15" customHeight="1" s="145">
      <c r="A3398" s="144" t="n">
        <v>3446</v>
      </c>
      <c r="B3398" s="144" t="inlineStr">
        <is>
          <t>Co-op Outdoor Bred British Unsmoked Back Bacon 300g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3.4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3.4</v>
      </c>
      <c r="R3398" s="228" t="inlineStr">
        <is>
          <t>CI Co-op</t>
        </is>
      </c>
      <c r="S3398" s="229" t="inlineStr">
        <is>
          <t>31 July 2026</t>
        </is>
      </c>
      <c r="T3398" s="229" t="n"/>
    </row>
    <row r="3399" ht="15" customHeight="1" s="145">
      <c r="A3399" s="144" t="n">
        <v>3447</v>
      </c>
      <c r="B3399" s="144" t="inlineStr">
        <is>
          <t>Co-op Space to Thrive British Chicken Thighs 600g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3.8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3.8</v>
      </c>
      <c r="R3399" s="228" t="inlineStr">
        <is>
          <t>CI Co-op</t>
        </is>
      </c>
      <c r="S3399" s="229" t="inlineStr">
        <is>
          <t>25 July 2026</t>
        </is>
      </c>
      <c r="T3399" s="229" t="n"/>
    </row>
    <row r="3400" ht="15" customHeight="1" s="145">
      <c r="A3400" s="144" t="n">
        <v>3448</v>
      </c>
      <c r="B3400" s="144" t="inlineStr">
        <is>
          <t>Co-op British Smoked Back Bacon 300g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3.49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3.49</v>
      </c>
      <c r="R3400" s="228" t="inlineStr">
        <is>
          <t>CI Co-op</t>
        </is>
      </c>
      <c r="S3400" s="229" t="inlineStr">
        <is>
          <t>25 July 2026</t>
        </is>
      </c>
      <c r="T3400" s="229" t="n"/>
    </row>
    <row r="3401" ht="15" customHeight="1" s="145">
      <c r="A3401" s="144" t="n">
        <v>3449</v>
      </c>
      <c r="B3401" s="144" t="inlineStr">
        <is>
          <t>Co-op 2 Salmon Fillets with a Pesto Butter 230g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6.15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6.15</v>
      </c>
      <c r="R3401" s="228" t="inlineStr">
        <is>
          <t>CI Co-op</t>
        </is>
      </c>
      <c r="S3401" s="229" t="inlineStr">
        <is>
          <t>25 July 2026</t>
        </is>
      </c>
      <c r="T3401" s="229" t="n"/>
    </row>
    <row r="3402" ht="15" customHeight="1" s="145">
      <c r="A3402" s="144" t="n">
        <v>3450</v>
      </c>
      <c r="B3402" s="144" t="inlineStr">
        <is>
          <t>Co-op Irresistible Aberdeen Angus British Thick Cut Ribeye Steak 300g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15.6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15.6</v>
      </c>
      <c r="R3402" s="228" t="inlineStr">
        <is>
          <t>CI Co-op</t>
        </is>
      </c>
      <c r="S3402" s="229" t="inlineStr">
        <is>
          <t>25 July 2026</t>
        </is>
      </c>
      <c r="T3402" s="229" t="n"/>
    </row>
    <row r="3403" ht="15" customHeight="1" s="145">
      <c r="A3403" s="144" t="n">
        <v>3451</v>
      </c>
      <c r="B3403" s="144" t="inlineStr">
        <is>
          <t>Co-op Space To Thrive British Extra Large Whole Chicken 2.1KG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8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8</v>
      </c>
      <c r="R3403" s="228" t="inlineStr">
        <is>
          <t>CI Co-op</t>
        </is>
      </c>
      <c r="S3403" s="229" t="inlineStr">
        <is>
          <t>25 July 2026</t>
        </is>
      </c>
      <c r="T3403" s="229" t="n"/>
    </row>
    <row r="3404" ht="15" customHeight="1" s="145">
      <c r="A3404" s="144" t="n">
        <v>3452</v>
      </c>
      <c r="B3404" s="144" t="inlineStr">
        <is>
          <t>Co-op Irresistible Limited Edition Chorizo Style Pork Sausages 400g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4.2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4.2</v>
      </c>
      <c r="R3404" s="228" t="inlineStr">
        <is>
          <t>CI Co-op</t>
        </is>
      </c>
      <c r="S3404" s="229" t="inlineStr">
        <is>
          <t>25 July 2026</t>
        </is>
      </c>
      <c r="T3404" s="229" t="n"/>
    </row>
    <row r="3405" ht="15" customHeight="1" s="145">
      <c r="A3405" s="144" t="n">
        <v>3453</v>
      </c>
      <c r="B3405" s="144" t="inlineStr">
        <is>
          <t>Co-op 2 Skinless Cod Fillets 240g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7.9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7.9</v>
      </c>
      <c r="R3405" s="228" t="inlineStr">
        <is>
          <t>CI Co-op</t>
        </is>
      </c>
      <c r="S3405" s="229" t="inlineStr">
        <is>
          <t>25 July 2026</t>
        </is>
      </c>
      <c r="T3405" s="229" t="n"/>
    </row>
    <row r="3406" ht="15" customHeight="1" s="145">
      <c r="A3406" s="144" t="n">
        <v>3454</v>
      </c>
      <c r="B3406" s="144" t="inlineStr">
        <is>
          <t>Co-op 2 Sea Bass Fillets 180g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7.2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7.2</v>
      </c>
      <c r="R3406" s="228" t="inlineStr">
        <is>
          <t>CI Co-op</t>
        </is>
      </c>
      <c r="S3406" s="229" t="inlineStr">
        <is>
          <t>25 July 2026</t>
        </is>
      </c>
      <c r="T3406" s="229" t="n"/>
    </row>
    <row r="3407" ht="15" customHeight="1" s="145">
      <c r="A3407" s="144" t="n">
        <v>3455</v>
      </c>
      <c r="B3407" s="144" t="inlineStr">
        <is>
          <t>Co-op Irresistible Jumbo King Prawns 140g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5.25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5.25</v>
      </c>
      <c r="R3407" s="228" t="inlineStr">
        <is>
          <t>CI Co-op</t>
        </is>
      </c>
      <c r="S3407" s="229" t="inlineStr">
        <is>
          <t>25 July 2026</t>
        </is>
      </c>
      <c r="T3407" s="229" t="n"/>
    </row>
    <row r="3408" ht="15" customHeight="1" s="145">
      <c r="A3408" s="144" t="n">
        <v>3456</v>
      </c>
      <c r="B3408" s="144" t="inlineStr">
        <is>
          <t>Co-op Irresistible 6 Cumberland Sausages 400g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4.2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4.2</v>
      </c>
      <c r="R3408" s="228" t="inlineStr">
        <is>
          <t>CI Co-op</t>
        </is>
      </c>
      <c r="S3408" s="229" t="inlineStr">
        <is>
          <t>25 July 2026</t>
        </is>
      </c>
      <c r="T3408" s="229" t="n"/>
    </row>
    <row r="3409" ht="15" customHeight="1" s="145">
      <c r="A3409" s="144" t="n">
        <v>3457</v>
      </c>
      <c r="B3409" s="144" t="inlineStr">
        <is>
          <t>Co-op Beef Rump Steak 227g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6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6</v>
      </c>
      <c r="R3409" s="228" t="inlineStr">
        <is>
          <t>CI Co-op</t>
        </is>
      </c>
      <c r="S3409" s="229" t="inlineStr">
        <is>
          <t>25 July 2026</t>
        </is>
      </c>
      <c r="T3409" s="229" t="n"/>
    </row>
    <row r="3410" ht="15" customHeight="1" s="145">
      <c r="A3410" s="144" t="n">
        <v>3458</v>
      </c>
      <c r="B3410" s="144" t="inlineStr">
        <is>
          <t>Co-op 16 Seafood Sticks 200g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1.6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1.6</v>
      </c>
      <c r="R3410" s="228" t="inlineStr">
        <is>
          <t>CI Co-op</t>
        </is>
      </c>
      <c r="S3410" s="229" t="inlineStr">
        <is>
          <t>25 July 2026</t>
        </is>
      </c>
      <c r="T3410" s="229" t="n"/>
    </row>
    <row r="3411" ht="15" customHeight="1" s="145">
      <c r="A3411" s="144" t="n">
        <v>3459</v>
      </c>
      <c r="B3411" s="144" t="inlineStr">
        <is>
          <t>Co-op British 12 Beef Meatballs 350g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5.4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5.4</v>
      </c>
      <c r="R3411" s="228" t="inlineStr">
        <is>
          <t>CI Co-op</t>
        </is>
      </c>
      <c r="S3411" s="229" t="inlineStr">
        <is>
          <t>25 July 2026</t>
        </is>
      </c>
      <c r="T3411" s="229" t="n"/>
    </row>
    <row r="3412" ht="15" customHeight="1" s="145">
      <c r="A3412" s="144" t="n">
        <v>3460</v>
      </c>
      <c r="B3412" s="144" t="inlineStr">
        <is>
          <t>Co-op Lamb Chops 300g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6.75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6.75</v>
      </c>
      <c r="R3412" s="228" t="inlineStr">
        <is>
          <t>CI Co-op</t>
        </is>
      </c>
      <c r="S3412" s="229" t="inlineStr">
        <is>
          <t>25 July 2026</t>
        </is>
      </c>
      <c r="T3412" s="229" t="n"/>
    </row>
    <row r="3413" ht="15" customHeight="1" s="145">
      <c r="A3413" s="144" t="n">
        <v>3461</v>
      </c>
      <c r="B3413" s="144" t="inlineStr">
        <is>
          <t>Co-op British Beef Sirloin Steak 227g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7.87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7.87</v>
      </c>
      <c r="R3413" s="228" t="inlineStr">
        <is>
          <t>CI Co-op</t>
        </is>
      </c>
      <c r="S3413" s="229" t="inlineStr">
        <is>
          <t>25 July 2026</t>
        </is>
      </c>
      <c r="T3413" s="229" t="n"/>
    </row>
    <row r="3414" ht="15" customHeight="1" s="145">
      <c r="A3414" s="144" t="n">
        <v>3462</v>
      </c>
      <c r="B3414" s="144" t="inlineStr">
        <is>
          <t>Co-op Beef Fillet Steak 170g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10.3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10.3</v>
      </c>
      <c r="R3414" s="228" t="inlineStr">
        <is>
          <t>CI Co-op</t>
        </is>
      </c>
      <c r="S3414" s="229" t="inlineStr">
        <is>
          <t>25 July 2026</t>
        </is>
      </c>
      <c r="T3414" s="229" t="n"/>
    </row>
    <row r="3415" ht="15" customHeight="1" s="145">
      <c r="A3415" s="144" t="n">
        <v>3463</v>
      </c>
      <c r="B3415" s="144" t="inlineStr">
        <is>
          <t>Co-op Space to Thrive British Breaded Chicken Steaks 250g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3.4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3.4</v>
      </c>
      <c r="R3415" s="228" t="inlineStr">
        <is>
          <t>CI Co-op</t>
        </is>
      </c>
      <c r="S3415" s="229" t="inlineStr">
        <is>
          <t>25 July 2026</t>
        </is>
      </c>
      <c r="T3415" s="229" t="n"/>
    </row>
    <row r="3416" ht="15" customHeight="1" s="145">
      <c r="A3416" s="144" t="n">
        <v>3464</v>
      </c>
      <c r="B3416" s="144" t="inlineStr">
        <is>
          <t>Co-op British Beef Ribeye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8.6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8.6</v>
      </c>
      <c r="R3416" s="228" t="inlineStr">
        <is>
          <t>CI Co-op</t>
        </is>
      </c>
      <c r="S3416" s="229" t="inlineStr">
        <is>
          <t>25 July 2026</t>
        </is>
      </c>
      <c r="T3416" s="229" t="n"/>
    </row>
    <row r="3417" ht="15" customHeight="1" s="145">
      <c r="A3417" s="144" t="n">
        <v>3465</v>
      </c>
      <c r="B3417" s="144" t="inlineStr">
        <is>
          <t>Co-op 2 Space to Thrive British Garlic &amp; Herb Chicken Kyivs 260g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3.95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3.95</v>
      </c>
      <c r="R3417" s="228" t="inlineStr">
        <is>
          <t>CI Co-op</t>
        </is>
      </c>
      <c r="S3417" s="229" t="inlineStr">
        <is>
          <t>25 July 2026</t>
        </is>
      </c>
      <c r="T3417" s="229" t="n"/>
    </row>
    <row r="3418" ht="15" customHeight="1" s="145">
      <c r="A3418" s="144" t="n">
        <v>3466</v>
      </c>
      <c r="B3418" s="144" t="inlineStr">
        <is>
          <t>Co-op Responsibly Sourced 2 Smoked Mackerel Fillets 180g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6.6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6.6</v>
      </c>
      <c r="R3418" s="228" t="inlineStr">
        <is>
          <t>CI Co-op</t>
        </is>
      </c>
      <c r="S3418" s="229" t="inlineStr">
        <is>
          <t>25 July 2026</t>
        </is>
      </c>
      <c r="T3418" s="229" t="n"/>
    </row>
    <row r="3419" ht="15" customHeight="1" s="145">
      <c r="A3419" s="144" t="n">
        <v>3467</v>
      </c>
      <c r="B3419" s="144" t="inlineStr">
        <is>
          <t>Co-op Large Yorkshire Puddings 168g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2.79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2.79</v>
      </c>
      <c r="R3419" s="228" t="inlineStr">
        <is>
          <t>CI Co-op</t>
        </is>
      </c>
      <c r="S3419" s="229" t="inlineStr">
        <is>
          <t>25 July 2026</t>
        </is>
      </c>
      <c r="T3419" s="229" t="n"/>
    </row>
    <row r="3420" ht="15" customHeight="1" s="145">
      <c r="A3420" s="144" t="n">
        <v>3468</v>
      </c>
      <c r="B3420" s="144" t="inlineStr">
        <is>
          <t>Co-op Space to Thrive British Tempura Chicken Mini Fillets 305g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4.85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4.85</v>
      </c>
      <c r="R3420" s="228" t="inlineStr">
        <is>
          <t>CI Co-op</t>
        </is>
      </c>
      <c r="S3420" s="229" t="inlineStr">
        <is>
          <t>25 July 2026</t>
        </is>
      </c>
      <c r="T3420" s="229" t="n"/>
    </row>
    <row r="3421" ht="15" customHeight="1" s="145">
      <c r="A3421" s="144" t="n">
        <v>3469</v>
      </c>
      <c r="B3421" s="144" t="inlineStr">
        <is>
          <t>Co-op Irresistible Beech &amp; Oak Smoked Salmon 100g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6.2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6.2</v>
      </c>
      <c r="R3421" s="228" t="inlineStr">
        <is>
          <t>CI Co-op</t>
        </is>
      </c>
      <c r="S3421" s="229" t="inlineStr">
        <is>
          <t>25 July 2026</t>
        </is>
      </c>
      <c r="T3421" s="229" t="n"/>
    </row>
    <row r="3422" ht="15" customHeight="1" s="145">
      <c r="A3422" s="144" t="n">
        <v>3470</v>
      </c>
      <c r="B3422" s="144" t="inlineStr">
        <is>
          <t>Co-op Irresistible 2 Alphonso Mango Cheesecake Slices 140g</t>
        </is>
      </c>
      <c r="C3422" s="144" t="inlineStr">
        <is>
          <t>Snacks &amp; Treats</t>
        </is>
      </c>
      <c r="D3422" s="144" t="inlineStr">
        <is>
          <t>🍰</t>
        </is>
      </c>
      <c r="E3422" s="221" t="n">
        <v>3.95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3.95</v>
      </c>
      <c r="R3422" s="228" t="inlineStr">
        <is>
          <t>CI Co-op</t>
        </is>
      </c>
      <c r="S3422" s="229" t="inlineStr">
        <is>
          <t>25 July 2026</t>
        </is>
      </c>
      <c r="T3422" s="229" t="n"/>
    </row>
    <row r="3423" ht="15" customHeight="1" s="145">
      <c r="A3423" s="144" t="n">
        <v>3471</v>
      </c>
      <c r="B3423" s="144" t="inlineStr">
        <is>
          <t>Co-op Irresistible Whipped Ricotta with Chargrilled Courgettes 160g</t>
        </is>
      </c>
      <c r="C3423" s="144" t="inlineStr">
        <is>
          <t>Fruit &amp; Veg</t>
        </is>
      </c>
      <c r="D3423" s="144" t="inlineStr">
        <is>
          <t>🥗</t>
        </is>
      </c>
      <c r="E3423" s="221" t="n">
        <v>3.95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3.95</v>
      </c>
      <c r="R3423" s="228" t="inlineStr">
        <is>
          <t>CI Co-op</t>
        </is>
      </c>
      <c r="S3423" s="229" t="inlineStr">
        <is>
          <t>25 July 2026</t>
        </is>
      </c>
      <c r="T3423" s="229" t="n"/>
    </row>
    <row r="3424" ht="15" customHeight="1" s="145">
      <c r="A3424" s="144" t="n">
        <v>3472</v>
      </c>
      <c r="B3424" s="144" t="inlineStr">
        <is>
          <t>Co-op Irresistible Sherry Vinegar Giant Butter Beans 180g</t>
        </is>
      </c>
      <c r="C3424" s="144" t="inlineStr">
        <is>
          <t>Fruit &amp; Veg</t>
        </is>
      </c>
      <c r="D3424" s="144" t="inlineStr">
        <is>
          <t>🥗</t>
        </is>
      </c>
      <c r="E3424" s="221" t="n">
        <v>3.95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3.95</v>
      </c>
      <c r="R3424" s="228" t="inlineStr">
        <is>
          <t>CI Co-op</t>
        </is>
      </c>
      <c r="S3424" s="229" t="inlineStr">
        <is>
          <t>25 July 2026</t>
        </is>
      </c>
      <c r="T3424" s="229" t="n"/>
    </row>
    <row r="3425" ht="15" customHeight="1" s="145">
      <c r="A3425" s="144" t="n">
        <v>3473</v>
      </c>
      <c r="B3425" s="144" t="inlineStr">
        <is>
          <t>Co-op Irresistible West Country Cream Coffee Mousse 110g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1.7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1.7</v>
      </c>
      <c r="R3425" s="228" t="inlineStr">
        <is>
          <t>CI Co-op</t>
        </is>
      </c>
      <c r="S3425" s="229" t="inlineStr">
        <is>
          <t>25 July 2026</t>
        </is>
      </c>
      <c r="T3425" s="229" t="n"/>
    </row>
    <row r="3426" ht="15" customHeight="1" s="145">
      <c r="A3426" s="144" t="n">
        <v>3474</v>
      </c>
      <c r="B3426" s="144" t="inlineStr">
        <is>
          <t>Co-op Diced Pancetta 100g</t>
        </is>
      </c>
      <c r="C3426" s="144" t="inlineStr">
        <is>
          <t>Meat &amp; Fish</t>
        </is>
      </c>
      <c r="D3426" s="144" t="inlineStr">
        <is>
          <t>🍖</t>
        </is>
      </c>
      <c r="E3426" s="221" t="n">
        <v>2.45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2.45</v>
      </c>
      <c r="R3426" s="228" t="inlineStr">
        <is>
          <t>CI Co-op</t>
        </is>
      </c>
      <c r="S3426" s="229" t="inlineStr">
        <is>
          <t>25 July 2026</t>
        </is>
      </c>
      <c r="T3426" s="229" t="n"/>
    </row>
    <row r="3427" ht="15" customHeight="1" s="145">
      <c r="A3427" s="144" t="n">
        <v>3475</v>
      </c>
      <c r="B3427" s="144" t="inlineStr">
        <is>
          <t>Co-op 4 Mini Pork &amp; Pickle Pies 200g</t>
        </is>
      </c>
      <c r="C3427" s="144" t="inlineStr">
        <is>
          <t>Deli &amp; Salads</t>
        </is>
      </c>
      <c r="D3427" s="144" t="inlineStr">
        <is>
          <t>🥧</t>
        </is>
      </c>
      <c r="E3427" s="221" t="n">
        <v>2.7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2.7</v>
      </c>
      <c r="R3427" s="228" t="inlineStr">
        <is>
          <t>CI Co-op</t>
        </is>
      </c>
      <c r="S3427" s="229" t="inlineStr">
        <is>
          <t>25 July 2026</t>
        </is>
      </c>
      <c r="T3427" s="229" t="n"/>
    </row>
    <row r="3428" ht="15" customHeight="1" s="145">
      <c r="A3428" s="144" t="n">
        <v>3476</v>
      </c>
      <c r="B3428" s="144" t="inlineStr">
        <is>
          <t>Alpro Oat No Sugar Chilled Dairy Free Drink 1L 1LTR</t>
        </is>
      </c>
      <c r="C3428" s="144" t="inlineStr">
        <is>
          <t>Dairy &amp; Eggs</t>
        </is>
      </c>
      <c r="D3428" s="144" t="inlineStr">
        <is>
          <t>🧈</t>
        </is>
      </c>
      <c r="E3428" s="221" t="n">
        <v>2.7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2.7</v>
      </c>
      <c r="R3428" s="228" t="inlineStr">
        <is>
          <t>CI Co-op</t>
        </is>
      </c>
      <c r="S3428" s="229" t="inlineStr">
        <is>
          <t>25 July 2026</t>
        </is>
      </c>
      <c r="T3428" s="229" t="n"/>
    </row>
    <row r="3429" ht="15" customHeight="1" s="145">
      <c r="A3429" s="144" t="n">
        <v>3477</v>
      </c>
      <c r="B3429" s="144" t="inlineStr">
        <is>
          <t>Califia Farms Oat Barista Blend 1L 1LTR</t>
        </is>
      </c>
      <c r="C3429" s="144" t="inlineStr">
        <is>
          <t>Dairy &amp; Eggs</t>
        </is>
      </c>
      <c r="D3429" s="144" t="inlineStr">
        <is>
          <t>🧈</t>
        </is>
      </c>
      <c r="E3429" s="221" t="n">
        <v>1.6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1.6</v>
      </c>
      <c r="R3429" s="228" t="inlineStr">
        <is>
          <t>CI Co-op</t>
        </is>
      </c>
      <c r="S3429" s="229" t="inlineStr">
        <is>
          <t>25 July 2026</t>
        </is>
      </c>
      <c r="T3429" s="229" t="n"/>
    </row>
    <row r="3430" ht="15" customHeight="1" s="145">
      <c r="A3430" s="144" t="n">
        <v>3478</v>
      </c>
      <c r="B3430" s="144" t="inlineStr">
        <is>
          <t>Oatly! Barista Edition The Original Oat Drink 1L 1LTR</t>
        </is>
      </c>
      <c r="C3430" s="144" t="inlineStr">
        <is>
          <t>Dairy &amp; Eggs</t>
        </is>
      </c>
      <c r="D3430" s="144" t="inlineStr">
        <is>
          <t>🧈</t>
        </is>
      </c>
      <c r="E3430" s="221" t="n">
        <v>2.65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2.65</v>
      </c>
      <c r="R3430" s="228" t="inlineStr">
        <is>
          <t>CI Co-op</t>
        </is>
      </c>
      <c r="S3430" s="229" t="inlineStr">
        <is>
          <t>25 July 2026</t>
        </is>
      </c>
      <c r="T3430" s="229" t="n"/>
    </row>
    <row r="3431" ht="15" customHeight="1" s="145">
      <c r="A3431" s="144" t="n">
        <v>3479</v>
      </c>
      <c r="B3431" s="144" t="inlineStr">
        <is>
          <t>Stork 250g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1.75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/>
      <c r="N3431" s="226" t="n"/>
      <c r="O3431" s="227" t="n"/>
      <c r="P3431" s="227" t="n"/>
      <c r="Q3431" s="221" t="n">
        <v>1.75</v>
      </c>
      <c r="R3431" s="228" t="inlineStr">
        <is>
          <t>CI Co-op</t>
        </is>
      </c>
      <c r="S3431" s="229" t="inlineStr">
        <is>
          <t>25 July 2026</t>
        </is>
      </c>
      <c r="T3431" s="229" t="n"/>
    </row>
    <row r="3432" ht="15" customHeight="1" s="145">
      <c r="A3432" s="144" t="n">
        <v>3480</v>
      </c>
      <c r="B3432" s="144" t="inlineStr">
        <is>
          <t>ProActiv Light 250g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3.15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3.15</v>
      </c>
      <c r="R3432" s="228" t="inlineStr">
        <is>
          <t>CI Co-op</t>
        </is>
      </c>
      <c r="S3432" s="229" t="inlineStr">
        <is>
          <t>25 July 2026</t>
        </is>
      </c>
      <c r="T3432" s="229" t="n"/>
    </row>
    <row r="3433" ht="15" customHeight="1" s="145">
      <c r="A3433" s="144" t="n">
        <v>3481</v>
      </c>
      <c r="B3433" s="144" t="inlineStr">
        <is>
          <t>Anchor Unsalted Butter 200g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3.05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/>
      <c r="N3433" s="226" t="n"/>
      <c r="O3433" s="227" t="n"/>
      <c r="P3433" s="227" t="n"/>
      <c r="Q3433" s="221" t="n">
        <v>3.05</v>
      </c>
      <c r="R3433" s="228" t="inlineStr">
        <is>
          <t>CI Co-op</t>
        </is>
      </c>
      <c r="S3433" s="229" t="inlineStr">
        <is>
          <t>25 July 2026</t>
        </is>
      </c>
      <c r="T3433" s="229" t="n"/>
    </row>
    <row r="3434" ht="15" customHeight="1" s="145">
      <c r="A3434" s="144" t="n">
        <v>3482</v>
      </c>
      <c r="B3434" s="144" t="inlineStr">
        <is>
          <t>Kerrygold Salted Pure Irish Butter 200g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2.75</v>
      </c>
      <c r="F3434" s="222" t="n"/>
      <c r="G3434" s="231" t="n"/>
      <c r="H3434" s="223" t="n"/>
      <c r="I3434" s="232" t="n"/>
      <c r="J3434" s="224" t="n"/>
      <c r="K3434" s="233" t="n">
        <v>2.25</v>
      </c>
      <c r="L3434" s="225" t="n"/>
      <c r="M3434" s="234" t="n"/>
      <c r="N3434" s="226" t="n"/>
      <c r="O3434" s="235" t="n"/>
      <c r="P3434" s="227" t="n"/>
      <c r="Q3434" s="230" t="n">
        <v>2.25</v>
      </c>
      <c r="R3434" s="228" t="inlineStr">
        <is>
          <t>Waitrose</t>
        </is>
      </c>
      <c r="S3434" s="229" t="inlineStr">
        <is>
          <t>30 July 2026</t>
        </is>
      </c>
      <c r="T3434" s="229" t="n"/>
    </row>
    <row r="3435" ht="15" customHeight="1" s="145">
      <c r="A3435" s="144" t="n">
        <v>3483</v>
      </c>
      <c r="B3435" s="144" t="inlineStr">
        <is>
          <t>Oykos Blueberry Luxury Greek Style Yoghurt Dessert 4x110g</t>
        </is>
      </c>
      <c r="C3435" s="144" t="inlineStr">
        <is>
          <t>Dairy &amp; Eggs</t>
        </is>
      </c>
      <c r="D3435" s="144" t="inlineStr">
        <is>
          <t>🥛</t>
        </is>
      </c>
      <c r="E3435" s="221" t="n">
        <v>2.3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2.3</v>
      </c>
      <c r="R3435" s="228" t="inlineStr">
        <is>
          <t>CI Co-op</t>
        </is>
      </c>
      <c r="S3435" s="229" t="inlineStr">
        <is>
          <t>25 July 2026</t>
        </is>
      </c>
      <c r="T3435" s="229" t="n"/>
    </row>
    <row r="3436" ht="15" customHeight="1" s="145">
      <c r="A3436" s="144" t="n">
        <v>3484</v>
      </c>
      <c r="B3436" s="144" t="inlineStr">
        <is>
          <t>GetPro Strawberry Yoghurt 160g</t>
        </is>
      </c>
      <c r="C3436" s="144" t="inlineStr">
        <is>
          <t>Dairy &amp; Eggs</t>
        </is>
      </c>
      <c r="D3436" s="144" t="inlineStr">
        <is>
          <t>🥛</t>
        </is>
      </c>
      <c r="E3436" s="221" t="n">
        <v>1.3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1.3</v>
      </c>
      <c r="R3436" s="228" t="inlineStr">
        <is>
          <t>CI Co-op</t>
        </is>
      </c>
      <c r="S3436" s="229" t="inlineStr">
        <is>
          <t>25 July 2026</t>
        </is>
      </c>
      <c r="T3436" s="229" t="n"/>
    </row>
    <row r="3437" ht="15" customHeight="1" s="145">
      <c r="A3437" s="144" t="n">
        <v>3485</v>
      </c>
      <c r="B3437" s="144" t="inlineStr">
        <is>
          <t>Danone Skyr High Protein 0% Fat Natural Yoghurt 800g</t>
        </is>
      </c>
      <c r="C3437" s="144" t="inlineStr">
        <is>
          <t>Dairy &amp; Eggs</t>
        </is>
      </c>
      <c r="D3437" s="144" t="inlineStr">
        <is>
          <t>🥛</t>
        </is>
      </c>
      <c r="E3437" s="221" t="n">
        <v>4.95</v>
      </c>
      <c r="F3437" s="222" t="n"/>
      <c r="G3437" s="223" t="n"/>
      <c r="H3437" s="223" t="n"/>
      <c r="I3437" s="224" t="n"/>
      <c r="J3437" s="224" t="n"/>
      <c r="K3437" s="225" t="n"/>
      <c r="L3437" s="225" t="n"/>
      <c r="M3437" s="226" t="n"/>
      <c r="N3437" s="226" t="n"/>
      <c r="O3437" s="227" t="n"/>
      <c r="P3437" s="227" t="n"/>
      <c r="Q3437" s="221" t="n">
        <v>4.95</v>
      </c>
      <c r="R3437" s="228" t="inlineStr">
        <is>
          <t>CI Co-op</t>
        </is>
      </c>
      <c r="S3437" s="229" t="inlineStr">
        <is>
          <t>25 July 2026</t>
        </is>
      </c>
      <c r="T3437" s="229" t="n"/>
    </row>
    <row r="3438" ht="15" customHeight="1" s="145">
      <c r="A3438" s="144" t="n">
        <v>3486</v>
      </c>
      <c r="B3438" s="144" t="inlineStr">
        <is>
          <t>Danone Skyr Icelandic Style Yoghurt 450g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3.09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3.09</v>
      </c>
      <c r="R3438" s="228" t="inlineStr">
        <is>
          <t>CI Co-op</t>
        </is>
      </c>
      <c r="S3438" s="229" t="inlineStr">
        <is>
          <t>25 July 2026</t>
        </is>
      </c>
      <c r="T3438" s="229" t="n"/>
    </row>
    <row r="3439" ht="15" customHeight="1" s="145">
      <c r="A3439" s="144" t="n">
        <v>3487</v>
      </c>
      <c r="B3439" s="144" t="inlineStr">
        <is>
          <t>Actimel Blueberry Immune Support Yoghurt Drink Multipack, 8x100g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4.05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4.05</v>
      </c>
      <c r="R3439" s="228" t="inlineStr">
        <is>
          <t>CI Co-op</t>
        </is>
      </c>
      <c r="S3439" s="229" t="inlineStr">
        <is>
          <t>25 July 2026</t>
        </is>
      </c>
      <c r="T3439" s="229" t="n"/>
    </row>
    <row r="3440" ht="15" customHeight="1" s="145">
      <c r="A3440" s="144" t="n">
        <v>3488</v>
      </c>
      <c r="B3440" s="144" t="inlineStr">
        <is>
          <t>Müller Myprotein Chocolate Flavor Mousse 200g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2.65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2.65</v>
      </c>
      <c r="R3440" s="228" t="inlineStr">
        <is>
          <t>CI Co-op</t>
        </is>
      </c>
      <c r="S3440" s="229" t="inlineStr">
        <is>
          <t>25 July 2026</t>
        </is>
      </c>
      <c r="T3440" s="229" t="n"/>
    </row>
    <row r="3441" ht="15" customHeight="1" s="145">
      <c r="A3441" s="144" t="n">
        <v>3489</v>
      </c>
      <c r="B3441" s="144" t="inlineStr">
        <is>
          <t>Müller Myprotein Chocolate Flavour Pudding 200g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2.05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2.05</v>
      </c>
      <c r="R3441" s="228" t="inlineStr">
        <is>
          <t>CI Co-op</t>
        </is>
      </c>
      <c r="S3441" s="229" t="inlineStr">
        <is>
          <t>25 July 2026</t>
        </is>
      </c>
      <c r="T3441" s="229" t="n"/>
    </row>
    <row r="3442" ht="15" customHeight="1" s="145">
      <c r="A3442" s="144" t="n">
        <v>3490</v>
      </c>
      <c r="B3442" s="144" t="inlineStr">
        <is>
          <t>Müller Myprotein Crunch Strawberry Yogurt 180g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2.05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2.05</v>
      </c>
      <c r="R3442" s="228" t="inlineStr">
        <is>
          <t>CI Co-op</t>
        </is>
      </c>
      <c r="S3442" s="229" t="inlineStr">
        <is>
          <t>25 July 2026</t>
        </is>
      </c>
      <c r="T3442" s="229" t="n"/>
    </row>
    <row r="3443" ht="15" customHeight="1" s="145">
      <c r="A3443" s="144" t="n">
        <v>3491</v>
      </c>
      <c r="B3443" s="144" t="inlineStr">
        <is>
          <t>Co-op Chocolate Mousse 6 x 55g (330g) 6X55G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1.99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1.99</v>
      </c>
      <c r="R3443" s="228" t="inlineStr">
        <is>
          <t>CI Co-op</t>
        </is>
      </c>
      <c r="S3443" s="229" t="inlineStr">
        <is>
          <t>25 July 2026</t>
        </is>
      </c>
      <c r="T3443" s="229" t="n"/>
    </row>
    <row r="3444" ht="15" customHeight="1" s="145">
      <c r="A3444" s="144" t="n">
        <v>3492</v>
      </c>
      <c r="B3444" s="144" t="inlineStr">
        <is>
          <t>Co-op Irresistible 'Nduja &amp; Burrata Cappellacci 250g</t>
        </is>
      </c>
      <c r="C3444" s="144" t="inlineStr">
        <is>
          <t>Deli &amp; Salads</t>
        </is>
      </c>
      <c r="D3444" s="144" t="inlineStr">
        <is>
          <t>🥘</t>
        </is>
      </c>
      <c r="E3444" s="221" t="n">
        <v>4.5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4.5</v>
      </c>
      <c r="R3444" s="228" t="inlineStr">
        <is>
          <t>CI Co-op</t>
        </is>
      </c>
      <c r="S3444" s="229" t="inlineStr">
        <is>
          <t>25 July 2026</t>
        </is>
      </c>
      <c r="T3444" s="229" t="n"/>
    </row>
    <row r="3445" ht="15" customHeight="1" s="145">
      <c r="A3445" s="144" t="n">
        <v>3493</v>
      </c>
      <c r="B3445" s="144" t="inlineStr">
        <is>
          <t>Co-op Takeaway Chicken Saag Masala 350g</t>
        </is>
      </c>
      <c r="C3445" s="144" t="inlineStr">
        <is>
          <t>Deli &amp; Salads</t>
        </is>
      </c>
      <c r="D3445" s="144" t="inlineStr">
        <is>
          <t>🥘</t>
        </is>
      </c>
      <c r="E3445" s="221" t="n">
        <v>4.8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4.8</v>
      </c>
      <c r="R3445" s="228" t="inlineStr">
        <is>
          <t>CI Co-op</t>
        </is>
      </c>
      <c r="S3445" s="229" t="inlineStr">
        <is>
          <t>25 July 2026</t>
        </is>
      </c>
      <c r="T3445" s="229" t="n"/>
    </row>
    <row r="3446" ht="15" customHeight="1" s="145">
      <c r="A3446" s="144" t="n">
        <v>3494</v>
      </c>
      <c r="B3446" s="144" t="inlineStr">
        <is>
          <t>Ginsters Original Cornish Pasty 130g</t>
        </is>
      </c>
      <c r="C3446" s="144" t="inlineStr">
        <is>
          <t>Deli &amp; Salads</t>
        </is>
      </c>
      <c r="D3446" s="144" t="inlineStr">
        <is>
          <t>🥧</t>
        </is>
      </c>
      <c r="E3446" s="221" t="n">
        <v>1.9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</v>
      </c>
      <c r="R3446" s="228" t="inlineStr">
        <is>
          <t>CI Co-op</t>
        </is>
      </c>
      <c r="S3446" s="229" t="inlineStr">
        <is>
          <t>25 July 2026</t>
        </is>
      </c>
      <c r="T3446" s="229" t="n"/>
    </row>
    <row r="3447" ht="15" customHeight="1" s="145">
      <c r="A3447" s="144" t="n">
        <v>3495</v>
      </c>
      <c r="B3447" s="144" t="inlineStr">
        <is>
          <t>Ginsters Peppered Steak Slice 105g</t>
        </is>
      </c>
      <c r="C3447" s="144" t="inlineStr">
        <is>
          <t>Deli &amp; Salads</t>
        </is>
      </c>
      <c r="D3447" s="144" t="inlineStr">
        <is>
          <t>🥧</t>
        </is>
      </c>
      <c r="E3447" s="221" t="n">
        <v>1.9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1.9</v>
      </c>
      <c r="R3447" s="228" t="inlineStr">
        <is>
          <t>CI Co-op</t>
        </is>
      </c>
      <c r="S3447" s="229" t="inlineStr">
        <is>
          <t>25 July 2026</t>
        </is>
      </c>
      <c r="T3447" s="229" t="n"/>
    </row>
    <row r="3448" ht="15" customHeight="1" s="145">
      <c r="A3448" s="144" t="n">
        <v>3496</v>
      </c>
      <c r="B3448" s="144" t="inlineStr">
        <is>
          <t>Co-op GoodFuel Piri Piri Chicken 380g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4.85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4.85</v>
      </c>
      <c r="R3448" s="228" t="inlineStr">
        <is>
          <t>CI Co-op</t>
        </is>
      </c>
      <c r="S3448" s="229" t="inlineStr">
        <is>
          <t>25 July 2026</t>
        </is>
      </c>
      <c r="T3448" s="229" t="n"/>
    </row>
    <row r="3449" ht="15" customHeight="1" s="145">
      <c r="A3449" s="144" t="n">
        <v>3497</v>
      </c>
      <c r="B3449" s="144" t="inlineStr">
        <is>
          <t>Co-op GoodFuel Meatball Pasta 400g</t>
        </is>
      </c>
      <c r="C3449" s="144" t="inlineStr">
        <is>
          <t>Deli &amp; Salads</t>
        </is>
      </c>
      <c r="D3449" s="144" t="inlineStr">
        <is>
          <t>🥘</t>
        </is>
      </c>
      <c r="E3449" s="221" t="n">
        <v>4.85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4.85</v>
      </c>
      <c r="R3449" s="228" t="inlineStr">
        <is>
          <t>CI Co-op</t>
        </is>
      </c>
      <c r="S3449" s="229" t="inlineStr">
        <is>
          <t>25 July 2026</t>
        </is>
      </c>
      <c r="T3449" s="229" t="n"/>
    </row>
    <row r="3450" ht="15" customHeight="1" s="145">
      <c r="A3450" s="144" t="n">
        <v>3498</v>
      </c>
      <c r="B3450" s="144" t="inlineStr">
        <is>
          <t>Co-op GoodFuel Roasted Butternut with Spiced Beans &amp; Grains 250g</t>
        </is>
      </c>
      <c r="C3450" s="144" t="inlineStr">
        <is>
          <t>Deli &amp; Salads</t>
        </is>
      </c>
      <c r="D3450" s="144" t="inlineStr">
        <is>
          <t>🥘</t>
        </is>
      </c>
      <c r="E3450" s="221" t="n">
        <v>3.95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3.95</v>
      </c>
      <c r="R3450" s="228" t="inlineStr">
        <is>
          <t>CI Co-op</t>
        </is>
      </c>
      <c r="S3450" s="229" t="inlineStr">
        <is>
          <t>25 July 2026</t>
        </is>
      </c>
      <c r="T3450" s="229" t="n"/>
    </row>
    <row r="3451" ht="15" customHeight="1" s="145">
      <c r="A3451" s="144" t="n">
        <v>3499</v>
      </c>
      <c r="B3451" s="144" t="inlineStr">
        <is>
          <t>Co-op GoodFuel Naked Chicken Katsu Curry 400g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25 July 2026</t>
        </is>
      </c>
      <c r="T3451" s="229" t="n"/>
    </row>
    <row r="3452" ht="15" customHeight="1" s="145">
      <c r="A3452" s="144" t="n">
        <v>3500</v>
      </c>
      <c r="B3452" s="144" t="inlineStr">
        <is>
          <t>Co-op GoodFuel Naked Bean Burrito 380g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25 July 2026</t>
        </is>
      </c>
      <c r="T3452" s="229" t="n"/>
    </row>
    <row r="3453" ht="15" customHeight="1" s="145">
      <c r="A3453" s="144" t="n">
        <v>3501</v>
      </c>
      <c r="B3453" s="144" t="inlineStr">
        <is>
          <t>Co-op GoodFuel Chicken Tikka Masala 400g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4.85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4.85</v>
      </c>
      <c r="R3453" s="228" t="inlineStr">
        <is>
          <t>CI Co-op</t>
        </is>
      </c>
      <c r="S3453" s="229" t="inlineStr">
        <is>
          <t>25 July 2026</t>
        </is>
      </c>
      <c r="T3453" s="229" t="n"/>
    </row>
    <row r="3454" ht="15" customHeight="1" s="145">
      <c r="A3454" s="144" t="n">
        <v>3502</v>
      </c>
      <c r="B3454" s="144" t="inlineStr">
        <is>
          <t>Co-op Butcher's Choice 8 British Pork Sausages Seasoned With Herbs and Spices 454g</t>
        </is>
      </c>
      <c r="C3454" s="144" t="inlineStr">
        <is>
          <t>Meat &amp; Fish</t>
        </is>
      </c>
      <c r="D3454" s="144" t="inlineStr">
        <is>
          <t>🥩</t>
        </is>
      </c>
      <c r="E3454" s="221" t="n">
        <v>2.9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2.9</v>
      </c>
      <c r="R3454" s="228" t="inlineStr">
        <is>
          <t>CI Co-op</t>
        </is>
      </c>
      <c r="S3454" s="229" t="inlineStr">
        <is>
          <t>25 July 2026</t>
        </is>
      </c>
      <c r="T3454" s="229" t="n"/>
    </row>
    <row r="3455" ht="15" customHeight="1" s="145">
      <c r="A3455" s="144" t="n">
        <v>3503</v>
      </c>
      <c r="B3455" s="144" t="inlineStr">
        <is>
          <t>Co-op 8 British Cumberland Sausages 454g</t>
        </is>
      </c>
      <c r="C3455" s="144" t="inlineStr">
        <is>
          <t>Meat &amp; Fish</t>
        </is>
      </c>
      <c r="D3455" s="144" t="inlineStr">
        <is>
          <t>🥩</t>
        </is>
      </c>
      <c r="E3455" s="221" t="n">
        <v>2.9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2.9</v>
      </c>
      <c r="R3455" s="228" t="inlineStr">
        <is>
          <t>CI Co-op</t>
        </is>
      </c>
      <c r="S3455" s="229" t="inlineStr">
        <is>
          <t>25 July 2026</t>
        </is>
      </c>
      <c r="T3455" s="229" t="n"/>
    </row>
    <row r="3456" ht="15" customHeight="1" s="145">
      <c r="A3456" s="144" t="n">
        <v>3504</v>
      </c>
      <c r="B3456" s="144" t="inlineStr">
        <is>
          <t>Spooners Chocolate Chip Cookie Dough (2 x 75g) 150g</t>
        </is>
      </c>
      <c r="C3456" s="144" t="inlineStr">
        <is>
          <t>Snacks &amp; Treats</t>
        </is>
      </c>
      <c r="D3456" s="144" t="inlineStr">
        <is>
          <t>🍰</t>
        </is>
      </c>
      <c r="E3456" s="221" t="n">
        <v>2.1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2.1</v>
      </c>
      <c r="R3456" s="228" t="inlineStr">
        <is>
          <t>CI Co-op</t>
        </is>
      </c>
      <c r="S3456" s="229" t="inlineStr">
        <is>
          <t>25 July 2026</t>
        </is>
      </c>
      <c r="T3456" s="229" t="n"/>
    </row>
    <row r="3457" ht="15" customHeight="1" s="145">
      <c r="A3457" s="144" t="n">
        <v>3505</v>
      </c>
      <c r="B3457" s="144" t="inlineStr">
        <is>
          <t>Pots &amp; Co Lemon &amp; Lime Posset 2 x 91g 2X91G</t>
        </is>
      </c>
      <c r="C3457" s="144" t="inlineStr">
        <is>
          <t>Snacks &amp; Treats</t>
        </is>
      </c>
      <c r="D3457" s="144" t="inlineStr">
        <is>
          <t>🍰</t>
        </is>
      </c>
      <c r="E3457" s="221" t="n">
        <v>3.95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3.95</v>
      </c>
      <c r="R3457" s="228" t="inlineStr">
        <is>
          <t>CI Co-op</t>
        </is>
      </c>
      <c r="S3457" s="229" t="inlineStr">
        <is>
          <t>25 July 2026</t>
        </is>
      </c>
      <c r="T3457" s="229" t="n"/>
    </row>
    <row r="3458" ht="15" customHeight="1" s="145">
      <c r="A3458" s="144" t="n">
        <v>3506</v>
      </c>
      <c r="B3458" s="144" t="inlineStr">
        <is>
          <t>Bonne Maman Crème Caramel 400g (4 x 100g) 4X100G</t>
        </is>
      </c>
      <c r="C3458" s="144" t="inlineStr">
        <is>
          <t>Snacks &amp; Treats</t>
        </is>
      </c>
      <c r="D3458" s="144" t="inlineStr">
        <is>
          <t>🍰</t>
        </is>
      </c>
      <c r="E3458" s="221" t="n">
        <v>3.7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3.7</v>
      </c>
      <c r="R3458" s="228" t="inlineStr">
        <is>
          <t>CI Co-op</t>
        </is>
      </c>
      <c r="S3458" s="229" t="inlineStr">
        <is>
          <t>25 July 2026</t>
        </is>
      </c>
      <c r="T3458" s="229" t="n"/>
    </row>
    <row r="3459" ht="15" customHeight="1" s="145">
      <c r="A3459" s="144" t="n">
        <v>3507</v>
      </c>
      <c r="B3459" s="144" t="inlineStr">
        <is>
          <t>Co-op Italian Menu Fusilli 300g</t>
        </is>
      </c>
      <c r="C3459" s="144" t="inlineStr">
        <is>
          <t>Deli &amp; Salads</t>
        </is>
      </c>
      <c r="D3459" s="144" t="inlineStr">
        <is>
          <t>🥘</t>
        </is>
      </c>
      <c r="E3459" s="221" t="n">
        <v>1.95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1.95</v>
      </c>
      <c r="R3459" s="228" t="inlineStr">
        <is>
          <t>CI Co-op</t>
        </is>
      </c>
      <c r="S3459" s="229" t="inlineStr">
        <is>
          <t>25 July 2026</t>
        </is>
      </c>
      <c r="T3459" s="229" t="n"/>
    </row>
    <row r="3460" ht="15" customHeight="1" s="145">
      <c r="A3460" s="144" t="n">
        <v>3508</v>
      </c>
      <c r="B3460" s="144" t="inlineStr">
        <is>
          <t>Co-op Takeaway Pilau Rice 350g</t>
        </is>
      </c>
      <c r="C3460" s="144" t="inlineStr">
        <is>
          <t>Deli &amp; Salads</t>
        </is>
      </c>
      <c r="D3460" s="144" t="inlineStr">
        <is>
          <t>🥘</t>
        </is>
      </c>
      <c r="E3460" s="221" t="n">
        <v>2.5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2.5</v>
      </c>
      <c r="R3460" s="228" t="inlineStr">
        <is>
          <t>CI Co-op</t>
        </is>
      </c>
      <c r="S3460" s="229" t="inlineStr">
        <is>
          <t>25 July 2026</t>
        </is>
      </c>
      <c r="T3460" s="229" t="n"/>
    </row>
    <row r="3461" ht="15" customHeight="1" s="145">
      <c r="A3461" s="144" t="n">
        <v>3509</v>
      </c>
      <c r="B3461" s="144" t="inlineStr">
        <is>
          <t>Co-op Irresistible 6 Macaron Selection 72g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3.65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3.65</v>
      </c>
      <c r="R3461" s="228" t="inlineStr">
        <is>
          <t>CI Co-op</t>
        </is>
      </c>
      <c r="S3461" s="229" t="inlineStr">
        <is>
          <t>25 July 2026</t>
        </is>
      </c>
      <c r="T3461" s="229" t="n"/>
    </row>
    <row r="3462" ht="15" customHeight="1" s="145">
      <c r="A3462" s="144" t="n">
        <v>3510</v>
      </c>
      <c r="B3462" s="144" t="inlineStr">
        <is>
          <t>Ehrmann High Protein Double Choc 200g</t>
        </is>
      </c>
      <c r="C3462" s="144" t="inlineStr">
        <is>
          <t>Snacks &amp; Treats</t>
        </is>
      </c>
      <c r="D3462" s="144" t="inlineStr">
        <is>
          <t>🍰</t>
        </is>
      </c>
      <c r="E3462" s="221" t="n">
        <v>2.05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2.05</v>
      </c>
      <c r="R3462" s="228" t="inlineStr">
        <is>
          <t>CI Co-op</t>
        </is>
      </c>
      <c r="S3462" s="229" t="inlineStr">
        <is>
          <t>25 July 2026</t>
        </is>
      </c>
      <c r="T3462" s="229" t="n"/>
    </row>
    <row r="3463" ht="15" customHeight="1" s="145">
      <c r="A3463" s="144" t="n">
        <v>3511</v>
      </c>
      <c r="B3463" s="144" t="inlineStr">
        <is>
          <t>Ehrmann Limited Edition Double White Choc Style 200g</t>
        </is>
      </c>
      <c r="C3463" s="144" t="inlineStr">
        <is>
          <t>Snacks &amp; Treats</t>
        </is>
      </c>
      <c r="D3463" s="144" t="inlineStr">
        <is>
          <t>🍰</t>
        </is>
      </c>
      <c r="E3463" s="221" t="n">
        <v>2.05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2.05</v>
      </c>
      <c r="R3463" s="228" t="inlineStr">
        <is>
          <t>CI Co-op</t>
        </is>
      </c>
      <c r="S3463" s="229" t="inlineStr">
        <is>
          <t>25 July 2026</t>
        </is>
      </c>
      <c r="T3463" s="229" t="n"/>
    </row>
    <row r="3464" ht="15" customHeight="1" s="145">
      <c r="A3464" s="144" t="n">
        <v>3512</v>
      </c>
      <c r="B3464" s="144" t="inlineStr">
        <is>
          <t>Co-op Onion Bhajis 100g</t>
        </is>
      </c>
      <c r="C3464" s="144" t="inlineStr">
        <is>
          <t>Deli &amp; Salads</t>
        </is>
      </c>
      <c r="D3464" s="144" t="inlineStr">
        <is>
          <t>🥘</t>
        </is>
      </c>
      <c r="E3464" s="221" t="n">
        <v>2.5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2.5</v>
      </c>
      <c r="R3464" s="228" t="inlineStr">
        <is>
          <t>CI Co-op</t>
        </is>
      </c>
      <c r="S3464" s="229" t="inlineStr">
        <is>
          <t>25 July 2026</t>
        </is>
      </c>
      <c r="T3464" s="229" t="n"/>
    </row>
    <row r="3465" ht="15" customHeight="1" s="145">
      <c r="A3465" s="144" t="n">
        <v>3513</v>
      </c>
      <c r="B3465" s="144" t="inlineStr">
        <is>
          <t>Co-op Garlic Ciabatta Bread Sticks 135g</t>
        </is>
      </c>
      <c r="C3465" s="144" t="inlineStr">
        <is>
          <t>Deli &amp; Salads</t>
        </is>
      </c>
      <c r="D3465" s="144" t="inlineStr">
        <is>
          <t>🍕</t>
        </is>
      </c>
      <c r="E3465" s="221" t="n">
        <v>2.95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2.95</v>
      </c>
      <c r="R3465" s="228" t="inlineStr">
        <is>
          <t>CI Co-op</t>
        </is>
      </c>
      <c r="S3465" s="229" t="inlineStr">
        <is>
          <t>25 July 2026</t>
        </is>
      </c>
      <c r="T3465" s="229" t="n"/>
    </row>
    <row r="3466" ht="15" customHeight="1" s="145">
      <c r="A3466" s="144" t="n">
        <v>3514</v>
      </c>
      <c r="B3466" s="144" t="inlineStr">
        <is>
          <t>Co-op Vegetable Samosas 100g</t>
        </is>
      </c>
      <c r="C3466" s="144" t="inlineStr">
        <is>
          <t>Deli &amp; Salads</t>
        </is>
      </c>
      <c r="D3466" s="144" t="inlineStr">
        <is>
          <t>🥘</t>
        </is>
      </c>
      <c r="E3466" s="221" t="n">
        <v>2.5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2.5</v>
      </c>
      <c r="R3466" s="228" t="inlineStr">
        <is>
          <t>CI Co-op</t>
        </is>
      </c>
      <c r="S3466" s="229" t="inlineStr">
        <is>
          <t>25 July 2026</t>
        </is>
      </c>
      <c r="T3466" s="229" t="n"/>
    </row>
    <row r="3467" ht="15" customHeight="1" s="145">
      <c r="A3467" s="144" t="n">
        <v>3515</v>
      </c>
      <c r="B3467" s="144" t="inlineStr">
        <is>
          <t>Co-op Italian Menu Fresh Gnocchi 400g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2.45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2.45</v>
      </c>
      <c r="R3467" s="228" t="inlineStr">
        <is>
          <t>CI Co-op</t>
        </is>
      </c>
      <c r="S3467" s="229" t="inlineStr">
        <is>
          <t>25 July 2026</t>
        </is>
      </c>
      <c r="T3467" s="229" t="n"/>
    </row>
    <row r="3468" ht="15" customHeight="1" s="145">
      <c r="A3468" s="144" t="n">
        <v>3516</v>
      </c>
      <c r="B3468" s="144" t="inlineStr">
        <is>
          <t>Co-op British Cream Strawberry Trifle 600g</t>
        </is>
      </c>
      <c r="C3468" s="144" t="inlineStr">
        <is>
          <t>Snacks &amp; Treats</t>
        </is>
      </c>
      <c r="D3468" s="144" t="inlineStr">
        <is>
          <t>🍰</t>
        </is>
      </c>
      <c r="E3468" s="221" t="n">
        <v>4.2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4.2</v>
      </c>
      <c r="R3468" s="228" t="inlineStr">
        <is>
          <t>CI Co-op</t>
        </is>
      </c>
      <c r="S3468" s="229" t="inlineStr">
        <is>
          <t>25 July 2026</t>
        </is>
      </c>
      <c r="T3468" s="229" t="n"/>
    </row>
    <row r="3469" ht="15" customHeight="1" s="145">
      <c r="A3469" s="144" t="n">
        <v>3517</v>
      </c>
      <c r="B3469" s="144" t="inlineStr">
        <is>
          <t>Worthy Farm Reserve Cheddar 320g</t>
        </is>
      </c>
      <c r="C3469" s="144" t="inlineStr">
        <is>
          <t>Dairy &amp; Eggs</t>
        </is>
      </c>
      <c r="D3469" s="144" t="inlineStr">
        <is>
          <t>🧀</t>
        </is>
      </c>
      <c r="E3469" s="221" t="n">
        <v>3.99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3.99</v>
      </c>
      <c r="R3469" s="228" t="inlineStr">
        <is>
          <t>CI Co-op</t>
        </is>
      </c>
      <c r="S3469" s="229" t="inlineStr">
        <is>
          <t>25 July 2026</t>
        </is>
      </c>
      <c r="T3469" s="229" t="n"/>
    </row>
    <row r="3470" ht="15" customHeight="1" s="145">
      <c r="A3470" s="144" t="n">
        <v>3518</v>
      </c>
      <c r="B3470" s="144" t="inlineStr">
        <is>
          <t>Strings &amp; Things Cheestrings 80g (4x20g)</t>
        </is>
      </c>
      <c r="C3470" s="144" t="inlineStr">
        <is>
          <t>Dairy &amp; Eggs</t>
        </is>
      </c>
      <c r="D3470" s="144" t="inlineStr">
        <is>
          <t>🧀</t>
        </is>
      </c>
      <c r="E3470" s="221" t="n">
        <v>2.1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2.1</v>
      </c>
      <c r="R3470" s="228" t="inlineStr">
        <is>
          <t>CI Co-op</t>
        </is>
      </c>
      <c r="S3470" s="229" t="inlineStr">
        <is>
          <t>25 July 2026</t>
        </is>
      </c>
      <c r="T3470" s="229" t="n"/>
    </row>
    <row r="3471" ht="15" customHeight="1" s="145">
      <c r="A3471" s="144" t="n">
        <v>3519</v>
      </c>
      <c r="B3471" s="144" t="inlineStr">
        <is>
          <t>Strings &amp; Things Twisted Cheestrings 80g (4 x 20g)</t>
        </is>
      </c>
      <c r="C3471" s="144" t="inlineStr">
        <is>
          <t>Dairy &amp; Eggs</t>
        </is>
      </c>
      <c r="D3471" s="144" t="inlineStr">
        <is>
          <t>🧀</t>
        </is>
      </c>
      <c r="E3471" s="221" t="n">
        <v>2.1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2.1</v>
      </c>
      <c r="R3471" s="228" t="inlineStr">
        <is>
          <t>CI Co-op</t>
        </is>
      </c>
      <c r="S3471" s="229" t="inlineStr">
        <is>
          <t>25 July 2026</t>
        </is>
      </c>
      <c r="T3471" s="229" t="n"/>
    </row>
    <row r="3472" ht="15" customHeight="1" s="145">
      <c r="A3472" s="144" t="n">
        <v>3520</v>
      </c>
      <c r="B3472" s="144" t="inlineStr">
        <is>
          <t>Arla Lacto Free Semi Skimmed Milk Drink 1 Litre 1LTR</t>
        </is>
      </c>
      <c r="C3472" s="144" t="inlineStr">
        <is>
          <t>Dairy &amp; Eggs</t>
        </is>
      </c>
      <c r="D3472" s="144" t="inlineStr">
        <is>
          <t>🧈</t>
        </is>
      </c>
      <c r="E3472" s="221" t="n">
        <v>2.45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2.45</v>
      </c>
      <c r="R3472" s="228" t="inlineStr">
        <is>
          <t>CI Co-op</t>
        </is>
      </c>
      <c r="S3472" s="229" t="inlineStr">
        <is>
          <t>25 July 2026</t>
        </is>
      </c>
      <c r="T3472" s="229" t="n"/>
    </row>
    <row r="3473" ht="15" customHeight="1" s="145">
      <c r="A3473" s="144" t="n">
        <v>3521</v>
      </c>
      <c r="B3473" s="144" t="inlineStr">
        <is>
          <t>Arla Lacto Free Whole Milk Drink 1 Litre 1LTR</t>
        </is>
      </c>
      <c r="C3473" s="144" t="inlineStr">
        <is>
          <t>Dairy &amp; Eggs</t>
        </is>
      </c>
      <c r="D3473" s="144" t="inlineStr">
        <is>
          <t>🧈</t>
        </is>
      </c>
      <c r="E3473" s="221" t="n">
        <v>2.45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/>
      <c r="N3473" s="226" t="n"/>
      <c r="O3473" s="227" t="n"/>
      <c r="P3473" s="227" t="n"/>
      <c r="Q3473" s="221" t="n">
        <v>2.45</v>
      </c>
      <c r="R3473" s="228" t="inlineStr">
        <is>
          <t>CI Co-op</t>
        </is>
      </c>
      <c r="S3473" s="229" t="inlineStr">
        <is>
          <t>25 July 2026</t>
        </is>
      </c>
      <c r="T3473" s="229" t="n"/>
    </row>
    <row r="3474" ht="15" customHeight="1" s="145">
      <c r="A3474" s="144" t="n">
        <v>3522</v>
      </c>
      <c r="B3474" s="144" t="inlineStr">
        <is>
          <t>Co-op Sausages with Buttery Mash 400g</t>
        </is>
      </c>
      <c r="C3474" s="144" t="inlineStr">
        <is>
          <t>Deli &amp; Salads</t>
        </is>
      </c>
      <c r="D3474" s="144" t="inlineStr">
        <is>
          <t>🥘</t>
        </is>
      </c>
      <c r="E3474" s="221" t="n">
        <v>4.3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/>
      <c r="N3474" s="226" t="n"/>
      <c r="O3474" s="227" t="n"/>
      <c r="P3474" s="227" t="n"/>
      <c r="Q3474" s="221" t="n">
        <v>4.3</v>
      </c>
      <c r="R3474" s="228" t="inlineStr">
        <is>
          <t>CI Co-op</t>
        </is>
      </c>
      <c r="S3474" s="229" t="inlineStr">
        <is>
          <t>25 July 2026</t>
        </is>
      </c>
      <c r="T3474" s="229" t="n"/>
    </row>
    <row r="3475" ht="15" customHeight="1" s="145">
      <c r="A3475" s="144" t="n">
        <v>3523</v>
      </c>
      <c r="B3475" s="144" t="inlineStr">
        <is>
          <t>Co-op Chicken &amp; Bacon Pasta Bake 400g</t>
        </is>
      </c>
      <c r="C3475" s="144" t="inlineStr">
        <is>
          <t>Deli &amp; Salads</t>
        </is>
      </c>
      <c r="D3475" s="144" t="inlineStr">
        <is>
          <t>🥘</t>
        </is>
      </c>
      <c r="E3475" s="221" t="n">
        <v>4.3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/>
      <c r="N3475" s="226" t="n"/>
      <c r="O3475" s="227" t="n"/>
      <c r="P3475" s="227" t="n"/>
      <c r="Q3475" s="221" t="n">
        <v>4.3</v>
      </c>
      <c r="R3475" s="228" t="inlineStr">
        <is>
          <t>CI Co-op</t>
        </is>
      </c>
      <c r="S3475" s="229" t="inlineStr">
        <is>
          <t>25 July 2026</t>
        </is>
      </c>
      <c r="T3475" s="229" t="n"/>
    </row>
    <row r="3476" ht="15" customHeight="1" s="145">
      <c r="A3476" s="144" t="n">
        <v>3524</v>
      </c>
      <c r="B3476" s="144" t="inlineStr">
        <is>
          <t>Co-op Mature Cheddar Creamy Macaroni Cheese 400g</t>
        </is>
      </c>
      <c r="C3476" s="144" t="inlineStr">
        <is>
          <t>Deli &amp; Salads</t>
        </is>
      </c>
      <c r="D3476" s="144" t="inlineStr">
        <is>
          <t>🥘</t>
        </is>
      </c>
      <c r="E3476" s="221" t="n">
        <v>4.3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/>
      <c r="N3476" s="226" t="n"/>
      <c r="O3476" s="227" t="n"/>
      <c r="P3476" s="227" t="n"/>
      <c r="Q3476" s="221" t="n">
        <v>4.3</v>
      </c>
      <c r="R3476" s="228" t="inlineStr">
        <is>
          <t>CI Co-op</t>
        </is>
      </c>
      <c r="S3476" s="229" t="inlineStr">
        <is>
          <t>25 July 2026</t>
        </is>
      </c>
      <c r="T3476" s="229" t="n"/>
    </row>
    <row r="3477" ht="15" customHeight="1" s="145">
      <c r="A3477" s="144" t="n">
        <v>3525</v>
      </c>
      <c r="B3477" s="144" t="inlineStr">
        <is>
          <t>Co-op Tomato &amp; Mozzarella Pasta Bake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25 July 2026</t>
        </is>
      </c>
      <c r="T3477" s="229" t="n"/>
    </row>
    <row r="3478" ht="15" customHeight="1" s="145">
      <c r="A3478" s="144" t="n">
        <v>3526</v>
      </c>
      <c r="B3478" s="144" t="inlineStr">
        <is>
          <t>Co-op Spaghetti Bolognese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25 July 2026</t>
        </is>
      </c>
      <c r="T3478" s="229" t="n"/>
    </row>
    <row r="3479" ht="15" customHeight="1" s="145">
      <c r="A3479" s="144" t="n">
        <v>3527</v>
      </c>
      <c r="B3479" s="144" t="inlineStr">
        <is>
          <t>Co-op Vegetable Spring Rolls 100g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2.5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2.5</v>
      </c>
      <c r="R3479" s="228" t="inlineStr">
        <is>
          <t>CI Co-op</t>
        </is>
      </c>
      <c r="S3479" s="229" t="inlineStr">
        <is>
          <t>25 July 2026</t>
        </is>
      </c>
      <c r="T3479" s="229" t="n"/>
    </row>
    <row r="3480" ht="15" customHeight="1" s="145">
      <c r="A3480" s="144" t="n">
        <v>3528</v>
      </c>
      <c r="B3480" s="144" t="inlineStr">
        <is>
          <t>Co-op Triple Cheese Spicy Dirty Fries 330g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25 July 2026</t>
        </is>
      </c>
      <c r="T3480" s="229" t="n"/>
    </row>
    <row r="3481" ht="15" customHeight="1" s="145">
      <c r="A3481" s="144" t="n">
        <v>3529</v>
      </c>
      <c r="B3481" s="144" t="inlineStr">
        <is>
          <t>Co-op Tuna Pasta Bake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25 July 2026</t>
        </is>
      </c>
      <c r="T3481" s="229" t="n"/>
    </row>
    <row r="3482" ht="15" customHeight="1" s="145">
      <c r="A3482" s="144" t="n">
        <v>3530</v>
      </c>
      <c r="B3482" s="144" t="inlineStr">
        <is>
          <t>Co-op Italian Menu Tagliatelle 300g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1.95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1.95</v>
      </c>
      <c r="R3482" s="228" t="inlineStr">
        <is>
          <t>CI Co-op</t>
        </is>
      </c>
      <c r="S3482" s="229" t="inlineStr">
        <is>
          <t>25 July 2026</t>
        </is>
      </c>
      <c r="T3482" s="229" t="n"/>
    </row>
    <row r="3483" ht="15" customHeight="1" s="145">
      <c r="A3483" s="144" t="n">
        <v>3531</v>
      </c>
      <c r="B3483" s="144" t="inlineStr">
        <is>
          <t>Co-op Chicken &amp; Pancetta Tortelloni 300g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2.6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2.6</v>
      </c>
      <c r="R3483" s="228" t="inlineStr">
        <is>
          <t>CI Co-op</t>
        </is>
      </c>
      <c r="S3483" s="229" t="inlineStr">
        <is>
          <t>25 July 2026</t>
        </is>
      </c>
      <c r="T3483" s="229" t="n"/>
    </row>
    <row r="3484" ht="15" customHeight="1" s="145">
      <c r="A3484" s="144" t="n">
        <v>3532</v>
      </c>
      <c r="B3484" s="144" t="inlineStr">
        <is>
          <t>Co-op Spinach &amp; Ricotta Tortelloni 300g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2.6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2.6</v>
      </c>
      <c r="R3484" s="228" t="inlineStr">
        <is>
          <t>CI Co-op</t>
        </is>
      </c>
      <c r="S3484" s="229" t="inlineStr">
        <is>
          <t>25 July 2026</t>
        </is>
      </c>
      <c r="T3484" s="229" t="n"/>
    </row>
    <row r="3485" ht="15" customHeight="1" s="145">
      <c r="A3485" s="144" t="n">
        <v>3533</v>
      </c>
      <c r="B3485" s="144" t="inlineStr">
        <is>
          <t>Co-op Cheese &amp; Chorizo Tortelloni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2.6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2.6</v>
      </c>
      <c r="R3485" s="228" t="inlineStr">
        <is>
          <t>CI Co-op</t>
        </is>
      </c>
      <c r="S3485" s="229" t="inlineStr">
        <is>
          <t>25 July 2026</t>
        </is>
      </c>
      <c r="T3485" s="229" t="n"/>
    </row>
    <row r="3486" ht="15" customHeight="1" s="145">
      <c r="A3486" s="144" t="n">
        <v>3534</v>
      </c>
      <c r="B3486" s="144" t="inlineStr">
        <is>
          <t>Co-op Italian Menu Tomato and Mascarpone Sauce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2.4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2.4</v>
      </c>
      <c r="R3486" s="228" t="inlineStr">
        <is>
          <t>CI Co-op</t>
        </is>
      </c>
      <c r="S3486" s="229" t="inlineStr">
        <is>
          <t>25 July 2026</t>
        </is>
      </c>
      <c r="T3486" s="229" t="n"/>
    </row>
    <row r="3487" ht="15" customHeight="1" s="145">
      <c r="A3487" s="144" t="n">
        <v>3535</v>
      </c>
      <c r="B3487" s="144" t="inlineStr">
        <is>
          <t>Co-op Italian Menu Carbonara Sauce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2.4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2.4</v>
      </c>
      <c r="R3487" s="228" t="inlineStr">
        <is>
          <t>CI Co-op</t>
        </is>
      </c>
      <c r="S3487" s="229" t="inlineStr">
        <is>
          <t>25 July 2026</t>
        </is>
      </c>
      <c r="T3487" s="229" t="n"/>
    </row>
    <row r="3488" ht="15" customHeight="1" s="145">
      <c r="A3488" s="144" t="n">
        <v>3536</v>
      </c>
      <c r="B3488" s="144" t="inlineStr">
        <is>
          <t>Co-op Hunters Chicken with Paprika Spiced Potatoes 350g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4.3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4.3</v>
      </c>
      <c r="R3488" s="228" t="inlineStr">
        <is>
          <t>CI Co-op</t>
        </is>
      </c>
      <c r="S3488" s="229" t="inlineStr">
        <is>
          <t>25 July 2026</t>
        </is>
      </c>
      <c r="T3488" s="229" t="n"/>
    </row>
    <row r="3489" ht="15" customHeight="1" s="145">
      <c r="A3489" s="144" t="n">
        <v>3537</v>
      </c>
      <c r="B3489" s="144" t="inlineStr">
        <is>
          <t>Co-op British Beef Cottage Pie 400g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4.55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4.55</v>
      </c>
      <c r="R3489" s="228" t="inlineStr">
        <is>
          <t>CI Co-op</t>
        </is>
      </c>
      <c r="S3489" s="229" t="inlineStr">
        <is>
          <t>25 July 2026</t>
        </is>
      </c>
      <c r="T3489" s="229" t="n"/>
    </row>
    <row r="3490" ht="15" customHeight="1" s="145">
      <c r="A3490" s="144" t="n">
        <v>3538</v>
      </c>
      <c r="B3490" s="144" t="inlineStr">
        <is>
          <t>Cо-ор Garlic Bread Slices 220g</t>
        </is>
      </c>
      <c r="C3490" s="144" t="inlineStr">
        <is>
          <t>Deli &amp; Salads</t>
        </is>
      </c>
      <c r="D3490" s="144" t="inlineStr">
        <is>
          <t>🍕</t>
        </is>
      </c>
      <c r="E3490" s="221" t="n">
        <v>2.65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2.65</v>
      </c>
      <c r="R3490" s="228" t="inlineStr">
        <is>
          <t>CI Co-op</t>
        </is>
      </c>
      <c r="S3490" s="229" t="inlineStr">
        <is>
          <t>25 July 2026</t>
        </is>
      </c>
      <c r="T3490" s="229" t="n"/>
    </row>
    <row r="3491" ht="15" customHeight="1" s="145">
      <c r="A3491" s="144" t="n">
        <v>3539</v>
      </c>
      <c r="B3491" s="144" t="inlineStr">
        <is>
          <t>Co-op Meatballs &amp; Spaghetti in a Tomato Sauce 400g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25 July 2026</t>
        </is>
      </c>
      <c r="T3491" s="229" t="n"/>
    </row>
    <row r="3492" ht="15" customHeight="1" s="145">
      <c r="A3492" s="144" t="n">
        <v>3540</v>
      </c>
      <c r="B3492" s="144" t="inlineStr">
        <is>
          <t>Co-op Irresistible Rich &amp; Tender Luxury Lasagne Al Forno 700g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8.25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8.25</v>
      </c>
      <c r="R3492" s="228" t="inlineStr">
        <is>
          <t>CI Co-op</t>
        </is>
      </c>
      <c r="S3492" s="229" t="inlineStr">
        <is>
          <t>25 July 2026</t>
        </is>
      </c>
      <c r="T3492" s="229" t="n"/>
    </row>
    <row r="3493" ht="15" customHeight="1" s="145">
      <c r="A3493" s="144" t="n">
        <v>3541</v>
      </c>
      <c r="B3493" s="144" t="inlineStr">
        <is>
          <t>Co-op Irresistible King Prawn Chicken &amp; Chorizo Paella 400g</t>
        </is>
      </c>
      <c r="C3493" s="144" t="inlineStr">
        <is>
          <t>Deli &amp; Salads</t>
        </is>
      </c>
      <c r="D3493" s="144" t="inlineStr">
        <is>
          <t>🥘</t>
        </is>
      </c>
      <c r="E3493" s="221" t="n">
        <v>5.65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5.65</v>
      </c>
      <c r="R3493" s="228" t="inlineStr">
        <is>
          <t>CI Co-op</t>
        </is>
      </c>
      <c r="S3493" s="229" t="inlineStr">
        <is>
          <t>25 July 2026</t>
        </is>
      </c>
      <c r="T3493" s="229" t="n"/>
    </row>
    <row r="3494" ht="15" customHeight="1" s="145">
      <c r="A3494" s="144" t="n">
        <v>3542</v>
      </c>
      <c r="B3494" s="144" t="inlineStr">
        <is>
          <t>Co-op Spaghetti Carbonara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CI Co-op</t>
        </is>
      </c>
      <c r="S3494" s="229" t="inlineStr">
        <is>
          <t>31 July 2026</t>
        </is>
      </c>
      <c r="T3494" s="229" t="n"/>
    </row>
    <row r="3495" ht="15" customHeight="1" s="145">
      <c r="A3495" s="144" t="n">
        <v>3543</v>
      </c>
      <c r="B3495" s="144" t="inlineStr">
        <is>
          <t>Co-op Irresistible Luxury Lasagne Al Forno 400g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5.65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5.65</v>
      </c>
      <c r="R3495" s="228" t="inlineStr">
        <is>
          <t>CI Co-op</t>
        </is>
      </c>
      <c r="S3495" s="229" t="inlineStr">
        <is>
          <t>25 July 2026</t>
        </is>
      </c>
      <c r="T3495" s="229" t="n"/>
    </row>
    <row r="3496" ht="15" customHeight="1" s="145">
      <c r="A3496" s="144" t="n">
        <v>3544</v>
      </c>
      <c r="B3496" s="144" t="inlineStr">
        <is>
          <t>Co-op Irresistible Vintage Cheddar Mac &amp; Cheese 350g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5.35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5.35</v>
      </c>
      <c r="R3496" s="228" t="inlineStr">
        <is>
          <t>CI Co-op</t>
        </is>
      </c>
      <c r="S3496" s="229" t="inlineStr">
        <is>
          <t>25 July 2026</t>
        </is>
      </c>
      <c r="T3496" s="229" t="n"/>
    </row>
    <row r="3497" ht="15" customHeight="1" s="145">
      <c r="A3497" s="144" t="n">
        <v>3545</v>
      </c>
      <c r="B3497" s="144" t="inlineStr">
        <is>
          <t>Co-op Garlic Filled Dough Balls 165g</t>
        </is>
      </c>
      <c r="C3497" s="144" t="inlineStr">
        <is>
          <t>Deli &amp; Salads</t>
        </is>
      </c>
      <c r="D3497" s="144" t="inlineStr">
        <is>
          <t>🍕</t>
        </is>
      </c>
      <c r="E3497" s="221" t="n">
        <v>2.7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2.7</v>
      </c>
      <c r="R3497" s="228" t="inlineStr">
        <is>
          <t>CI Co-op</t>
        </is>
      </c>
      <c r="S3497" s="229" t="inlineStr">
        <is>
          <t>25 July 2026</t>
        </is>
      </c>
      <c r="T3497" s="229" t="n"/>
    </row>
    <row r="3498" ht="15" customHeight="1" s="145">
      <c r="A3498" s="144" t="n">
        <v>3546</v>
      </c>
      <c r="B3498" s="144" t="inlineStr">
        <is>
          <t>Co-op Irresistible Luxury Fish Pie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25 July 2026</t>
        </is>
      </c>
      <c r="T3498" s="229" t="n"/>
    </row>
    <row r="3499" ht="15" customHeight="1" s="145">
      <c r="A3499" s="144" t="n">
        <v>3547</v>
      </c>
      <c r="B3499" s="144" t="inlineStr">
        <is>
          <t>Co-op British Chicken Madras with Pilau Rice 400g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4.55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4.55</v>
      </c>
      <c r="R3499" s="228" t="inlineStr">
        <is>
          <t>CI Co-op</t>
        </is>
      </c>
      <c r="S3499" s="229" t="inlineStr">
        <is>
          <t>25 July 2026</t>
        </is>
      </c>
      <c r="T3499" s="229" t="n"/>
    </row>
    <row r="3500" ht="15" customHeight="1" s="145">
      <c r="A3500" s="144" t="n">
        <v>3548</v>
      </c>
      <c r="B3500" s="144" t="inlineStr">
        <is>
          <t>Co-op Irresistible Red Wine Gravy Cottage Pie 400g</t>
        </is>
      </c>
      <c r="C3500" s="144" t="inlineStr">
        <is>
          <t>Deli &amp; Salads</t>
        </is>
      </c>
      <c r="D3500" s="144" t="inlineStr">
        <is>
          <t>🥘</t>
        </is>
      </c>
      <c r="E3500" s="221" t="n">
        <v>5.65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5.65</v>
      </c>
      <c r="R3500" s="228" t="inlineStr">
        <is>
          <t>CI Co-op</t>
        </is>
      </c>
      <c r="S3500" s="229" t="inlineStr">
        <is>
          <t>25 July 2026</t>
        </is>
      </c>
      <c r="T3500" s="229" t="n"/>
    </row>
    <row r="3501" ht="15" customHeight="1" s="145">
      <c r="A3501" s="144" t="n">
        <v>3549</v>
      </c>
      <c r="B3501" s="144" t="inlineStr">
        <is>
          <t>Co-op British Chicken Tikka Masala with Pilau Rice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4.55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4.55</v>
      </c>
      <c r="R3501" s="228" t="inlineStr">
        <is>
          <t>CI Co-op</t>
        </is>
      </c>
      <c r="S3501" s="229" t="inlineStr">
        <is>
          <t>25 July 2026</t>
        </is>
      </c>
      <c r="T3501" s="229" t="n"/>
    </row>
    <row r="3502" ht="15" customHeight="1" s="145">
      <c r="A3502" s="144" t="n">
        <v>3550</v>
      </c>
      <c r="B3502" s="144" t="inlineStr">
        <is>
          <t>Co-op British Chicken Korma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25 July 2026</t>
        </is>
      </c>
      <c r="T3502" s="229" t="n"/>
    </row>
    <row r="3503" ht="15" customHeight="1" s="145">
      <c r="A3503" s="144" t="n">
        <v>3551</v>
      </c>
      <c r="B3503" s="144" t="inlineStr">
        <is>
          <t>Co-op British Chicken Jalfrezi with Pilau Rice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4.55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4.55</v>
      </c>
      <c r="R3503" s="228" t="inlineStr">
        <is>
          <t>CI Co-op</t>
        </is>
      </c>
      <c r="S3503" s="229" t="inlineStr">
        <is>
          <t>25 July 2026</t>
        </is>
      </c>
      <c r="T3503" s="229" t="n"/>
    </row>
    <row r="3504" ht="15" customHeight="1" s="145">
      <c r="A3504" s="144" t="n">
        <v>3552</v>
      </c>
      <c r="B3504" s="144" t="inlineStr">
        <is>
          <t>Co-op British Beef Classic Lasagne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4.3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4.3</v>
      </c>
      <c r="R3504" s="228" t="inlineStr">
        <is>
          <t>CI Co-op</t>
        </is>
      </c>
      <c r="S3504" s="229" t="inlineStr">
        <is>
          <t>25 July 2026</t>
        </is>
      </c>
      <c r="T3504" s="229" t="n"/>
    </row>
    <row r="3505" ht="15" customHeight="1" s="145">
      <c r="A3505" s="144" t="n">
        <v>3553</v>
      </c>
      <c r="B3505" s="144" t="inlineStr">
        <is>
          <t>Co-op Chilli Con Carne with White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4.3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4.3</v>
      </c>
      <c r="R3505" s="228" t="inlineStr">
        <is>
          <t>CI Co-op</t>
        </is>
      </c>
      <c r="S3505" s="229" t="inlineStr">
        <is>
          <t>25 July 2026</t>
        </is>
      </c>
      <c r="T3505" s="229" t="n"/>
    </row>
    <row r="3506" ht="15" customHeight="1" s="145">
      <c r="A3506" s="144" t="n">
        <v>3554</v>
      </c>
      <c r="B3506" s="144" t="inlineStr">
        <is>
          <t>Co-op Bolognese Pasta Bake 750g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5.5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5.5</v>
      </c>
      <c r="R3506" s="228" t="inlineStr">
        <is>
          <t>CI Co-op</t>
        </is>
      </c>
      <c r="S3506" s="229" t="inlineStr">
        <is>
          <t>25 July 2026</t>
        </is>
      </c>
      <c r="T3506" s="229" t="n"/>
    </row>
    <row r="3507" ht="15" customHeight="1" s="145">
      <c r="A3507" s="144" t="n">
        <v>3555</v>
      </c>
      <c r="B3507" s="144" t="inlineStr">
        <is>
          <t>Co-op Garlic &amp; Herb Flatbread 225g</t>
        </is>
      </c>
      <c r="C3507" s="144" t="inlineStr">
        <is>
          <t>Deli &amp; Salads</t>
        </is>
      </c>
      <c r="D3507" s="144" t="inlineStr">
        <is>
          <t>🍕</t>
        </is>
      </c>
      <c r="E3507" s="221" t="n">
        <v>2.85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2.85</v>
      </c>
      <c r="R3507" s="228" t="inlineStr">
        <is>
          <t>CI Co-op</t>
        </is>
      </c>
      <c r="S3507" s="229" t="inlineStr">
        <is>
          <t>25 July 2026</t>
        </is>
      </c>
      <c r="T3507" s="229" t="n"/>
    </row>
    <row r="3508" ht="15" customHeight="1" s="145">
      <c r="A3508" s="144" t="n">
        <v>3556</v>
      </c>
      <c r="B3508" s="144" t="inlineStr">
        <is>
          <t>Co-op Garlic &amp; Cheese Flatbread 230g</t>
        </is>
      </c>
      <c r="C3508" s="144" t="inlineStr">
        <is>
          <t>Deli &amp; Salads</t>
        </is>
      </c>
      <c r="D3508" s="144" t="inlineStr">
        <is>
          <t>🍕</t>
        </is>
      </c>
      <c r="E3508" s="221" t="n">
        <v>2.85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2.85</v>
      </c>
      <c r="R3508" s="228" t="inlineStr">
        <is>
          <t>CI Co-op</t>
        </is>
      </c>
      <c r="S3508" s="229" t="inlineStr">
        <is>
          <t>25 July 2026</t>
        </is>
      </c>
      <c r="T3508" s="229" t="n"/>
    </row>
    <row r="3509" ht="15" customHeight="1" s="145">
      <c r="A3509" s="144" t="n">
        <v>3557</v>
      </c>
      <c r="B3509" s="144" t="inlineStr">
        <is>
          <t>Co-op Garlic Baguette 205g</t>
        </is>
      </c>
      <c r="C3509" s="144" t="inlineStr">
        <is>
          <t>Deli &amp; Salads</t>
        </is>
      </c>
      <c r="D3509" s="144" t="inlineStr">
        <is>
          <t>🍕</t>
        </is>
      </c>
      <c r="E3509" s="221" t="n">
        <v>1.3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1.3</v>
      </c>
      <c r="R3509" s="228" t="inlineStr">
        <is>
          <t>CI Co-op</t>
        </is>
      </c>
      <c r="S3509" s="229" t="inlineStr">
        <is>
          <t>31 July 2026</t>
        </is>
      </c>
      <c r="T3509" s="229" t="n"/>
    </row>
    <row r="3510" ht="15" customHeight="1" s="145">
      <c r="A3510" s="144" t="n">
        <v>3558</v>
      </c>
      <c r="B3510" s="144" t="inlineStr">
        <is>
          <t>Co-op 2 Garlic Baguettes 410g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2.4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2.4</v>
      </c>
      <c r="R3510" s="228" t="inlineStr">
        <is>
          <t>CI Co-op</t>
        </is>
      </c>
      <c r="S3510" s="229" t="inlineStr">
        <is>
          <t>25 July 2026</t>
        </is>
      </c>
      <c r="T3510" s="229" t="n"/>
    </row>
    <row r="3511" ht="15" customHeight="1" s="145">
      <c r="A3511" s="144" t="n">
        <v>3559</v>
      </c>
      <c r="B3511" s="144" t="inlineStr">
        <is>
          <t>Co-op Classic Lasagne 750g</t>
        </is>
      </c>
      <c r="C3511" s="144" t="inlineStr">
        <is>
          <t>Deli &amp; Salads</t>
        </is>
      </c>
      <c r="D3511" s="144" t="inlineStr">
        <is>
          <t>🥘</t>
        </is>
      </c>
      <c r="E3511" s="221" t="n">
        <v>5.65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5.65</v>
      </c>
      <c r="R3511" s="228" t="inlineStr">
        <is>
          <t>CI Co-op</t>
        </is>
      </c>
      <c r="S3511" s="229" t="inlineStr">
        <is>
          <t>25 July 2026</t>
        </is>
      </c>
      <c r="T3511" s="229" t="n"/>
    </row>
    <row r="3512" ht="15" customHeight="1" s="145">
      <c r="A3512" s="144" t="n">
        <v>3560</v>
      </c>
      <c r="B3512" s="144" t="inlineStr">
        <is>
          <t>Co-op Sweet &amp; Sour Chicken with Egg Fried Rice 400g</t>
        </is>
      </c>
      <c r="C3512" s="144" t="inlineStr">
        <is>
          <t>Deli &amp; Salads</t>
        </is>
      </c>
      <c r="D3512" s="144" t="inlineStr">
        <is>
          <t>🥘</t>
        </is>
      </c>
      <c r="E3512" s="221" t="n">
        <v>4.5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4.5</v>
      </c>
      <c r="R3512" s="228" t="inlineStr">
        <is>
          <t>CI Co-op</t>
        </is>
      </c>
      <c r="S3512" s="229" t="inlineStr">
        <is>
          <t>25 July 2026</t>
        </is>
      </c>
      <c r="T3512" s="229" t="n"/>
    </row>
    <row r="3513" ht="15" customHeight="1" s="145">
      <c r="A3513" s="144" t="n">
        <v>3561</v>
      </c>
      <c r="B3513" s="144" t="inlineStr">
        <is>
          <t>Co-op British Chicken Curry with Egg Fried Rice 400g</t>
        </is>
      </c>
      <c r="C3513" s="144" t="inlineStr">
        <is>
          <t>Deli &amp; Salads</t>
        </is>
      </c>
      <c r="D3513" s="144" t="inlineStr">
        <is>
          <t>🥘</t>
        </is>
      </c>
      <c r="E3513" s="221" t="n">
        <v>4.5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4.5</v>
      </c>
      <c r="R3513" s="228" t="inlineStr">
        <is>
          <t>CI Co-op</t>
        </is>
      </c>
      <c r="S3513" s="229" t="inlineStr">
        <is>
          <t>25 July 2026</t>
        </is>
      </c>
      <c r="T3513" s="229" t="n"/>
    </row>
    <row r="3514" ht="15" customHeight="1" s="145">
      <c r="A3514" s="144" t="n">
        <v>3562</v>
      </c>
      <c r="B3514" s="144" t="inlineStr">
        <is>
          <t>Co-op Butter Chicken with Pilau Rice 400g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4.55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4.55</v>
      </c>
      <c r="R3514" s="228" t="inlineStr">
        <is>
          <t>CI Co-op</t>
        </is>
      </c>
      <c r="S3514" s="229" t="inlineStr">
        <is>
          <t>25 July 2026</t>
        </is>
      </c>
      <c r="T3514" s="229" t="n"/>
    </row>
    <row r="3515" ht="15" customHeight="1" s="145">
      <c r="A3515" s="144" t="n">
        <v>3563</v>
      </c>
      <c r="B3515" s="144" t="inlineStr">
        <is>
          <t>Co-op Irresistible Butternut Squash &amp; Sage Cappellacci 250g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25 July 2026</t>
        </is>
      </c>
      <c r="T3515" s="229" t="n"/>
    </row>
    <row r="3516" ht="15" customHeight="1" s="145">
      <c r="A3516" s="144" t="n">
        <v>3564</v>
      </c>
      <c r="B3516" s="144" t="inlineStr">
        <is>
          <t>Co-op Beef in Black Bean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25 July 2026</t>
        </is>
      </c>
      <c r="T3516" s="229" t="n"/>
    </row>
    <row r="3517" ht="15" customHeight="1" s="145">
      <c r="A3517" s="144" t="n">
        <v>3565</v>
      </c>
      <c r="B3517" s="144" t="inlineStr">
        <is>
          <t>Co-op Irresistible Spiced &amp; Marinated Chicken Tikka Masala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5.65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5.65</v>
      </c>
      <c r="R3517" s="228" t="inlineStr">
        <is>
          <t>CI Co-op</t>
        </is>
      </c>
      <c r="S3517" s="229" t="inlineStr">
        <is>
          <t>25 July 2026</t>
        </is>
      </c>
      <c r="T3517" s="229" t="n"/>
    </row>
    <row r="3518" ht="15" customHeight="1" s="145">
      <c r="A3518" s="144" t="n">
        <v>3566</v>
      </c>
      <c r="B3518" s="144" t="inlineStr">
        <is>
          <t>Co-op Irresistible Petits Pois &amp; Beechwood Smoked Ham Soup 600g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3.5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3.5</v>
      </c>
      <c r="R3518" s="228" t="inlineStr">
        <is>
          <t>CI Co-op</t>
        </is>
      </c>
      <c r="S3518" s="229" t="inlineStr">
        <is>
          <t>25 July 2026</t>
        </is>
      </c>
      <c r="T3518" s="229" t="n"/>
    </row>
    <row r="3519" ht="15" customHeight="1" s="145">
      <c r="A3519" s="144" t="n">
        <v>3567</v>
      </c>
      <c r="B3519" s="144" t="inlineStr">
        <is>
          <t>Co-op Creamy Leek &amp; Potato Soup 600g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2.5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2.5</v>
      </c>
      <c r="R3519" s="228" t="inlineStr">
        <is>
          <t>CI Co-op</t>
        </is>
      </c>
      <c r="S3519" s="229" t="inlineStr">
        <is>
          <t>25 July 2026</t>
        </is>
      </c>
      <c r="T3519" s="229" t="n"/>
    </row>
    <row r="3520" ht="15" customHeight="1" s="145">
      <c r="A3520" s="144" t="n">
        <v>3568</v>
      </c>
      <c r="B3520" s="144" t="inlineStr">
        <is>
          <t>Co-op Fairtrade Small Bananas 6S</t>
        </is>
      </c>
      <c r="C3520" s="144" t="inlineStr">
        <is>
          <t>Fruit &amp; Veg</t>
        </is>
      </c>
      <c r="D3520" s="144" t="inlineStr">
        <is>
          <t>🍏</t>
        </is>
      </c>
      <c r="E3520" s="221" t="n">
        <v>1.29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1.29</v>
      </c>
      <c r="R3520" s="228" t="inlineStr">
        <is>
          <t>CI Co-op</t>
        </is>
      </c>
      <c r="S3520" s="229" t="inlineStr">
        <is>
          <t>25 July 2026</t>
        </is>
      </c>
      <c r="T3520" s="229" t="n"/>
    </row>
    <row r="3521" ht="15" customHeight="1" s="145">
      <c r="A3521" s="144" t="n">
        <v>3569</v>
      </c>
      <c r="B3521" s="144" t="inlineStr">
        <is>
          <t>Co-op Organic Leeks 350g</t>
        </is>
      </c>
      <c r="C3521" s="144" t="inlineStr">
        <is>
          <t>Fruit &amp; Veg</t>
        </is>
      </c>
      <c r="D3521" s="144" t="inlineStr">
        <is>
          <t>🌿</t>
        </is>
      </c>
      <c r="E3521" s="221" t="n">
        <v>2.15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2.15</v>
      </c>
      <c r="R3521" s="228" t="inlineStr">
        <is>
          <t>CI Co-op</t>
        </is>
      </c>
      <c r="S3521" s="229" t="inlineStr">
        <is>
          <t>25 July 2026</t>
        </is>
      </c>
      <c r="T3521" s="229" t="n"/>
    </row>
    <row r="3522" ht="15" customHeight="1" s="145">
      <c r="A3522" s="144" t="n">
        <v>3570</v>
      </c>
      <c r="B3522" s="144" t="inlineStr">
        <is>
          <t>Co-op Organic Courgettes 2PK</t>
        </is>
      </c>
      <c r="C3522" s="144" t="inlineStr">
        <is>
          <t>Fruit &amp; Veg</t>
        </is>
      </c>
      <c r="D3522" s="144" t="inlineStr">
        <is>
          <t>🌿</t>
        </is>
      </c>
      <c r="E3522" s="221" t="n">
        <v>2.69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2.69</v>
      </c>
      <c r="R3522" s="228" t="inlineStr">
        <is>
          <t>CI Co-op</t>
        </is>
      </c>
      <c r="S3522" s="229" t="inlineStr">
        <is>
          <t>25 July 2026</t>
        </is>
      </c>
      <c r="T3522" s="229" t="n"/>
    </row>
    <row r="3523" ht="15" customHeight="1" s="145">
      <c r="A3523" s="144" t="n">
        <v>3571</v>
      </c>
      <c r="B3523" s="144" t="inlineStr">
        <is>
          <t>Co-op Organic Broccoli 300g</t>
        </is>
      </c>
      <c r="C3523" s="144" t="inlineStr">
        <is>
          <t>Fruit &amp; Veg</t>
        </is>
      </c>
      <c r="D3523" s="144" t="inlineStr">
        <is>
          <t>🌿</t>
        </is>
      </c>
      <c r="E3523" s="221" t="n">
        <v>2.09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2.09</v>
      </c>
      <c r="R3523" s="228" t="inlineStr">
        <is>
          <t>CI Co-op</t>
        </is>
      </c>
      <c r="S3523" s="229" t="inlineStr">
        <is>
          <t>25 July 2026</t>
        </is>
      </c>
      <c r="T3523" s="229" t="n"/>
    </row>
    <row r="3524" ht="15" customHeight="1" s="145">
      <c r="A3524" s="144" t="n">
        <v>3572</v>
      </c>
      <c r="B3524" s="144" t="inlineStr">
        <is>
          <t>Co-op Sliced Mushrooms 175g</t>
        </is>
      </c>
      <c r="C3524" s="144" t="inlineStr">
        <is>
          <t>Fruit &amp; Veg</t>
        </is>
      </c>
      <c r="D3524" s="144" t="inlineStr">
        <is>
          <t>🥕</t>
        </is>
      </c>
      <c r="E3524" s="221" t="n">
        <v>1.15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1.15</v>
      </c>
      <c r="R3524" s="228" t="inlineStr">
        <is>
          <t>CI Co-op</t>
        </is>
      </c>
      <c r="S3524" s="229" t="inlineStr">
        <is>
          <t>25 July 2026</t>
        </is>
      </c>
      <c r="T3524" s="229" t="n"/>
    </row>
    <row r="3525" ht="15" customHeight="1" s="145">
      <c r="A3525" s="144" t="n">
        <v>3573</v>
      </c>
      <c r="B3525" s="144" t="inlineStr">
        <is>
          <t>Charlie Bigham's Fish Pie 655g</t>
        </is>
      </c>
      <c r="C3525" s="144" t="inlineStr">
        <is>
          <t>Deli &amp; Salads</t>
        </is>
      </c>
      <c r="D3525" s="144" t="inlineStr">
        <is>
          <t>🥘</t>
        </is>
      </c>
      <c r="E3525" s="221" t="n">
        <v>8.4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8.4</v>
      </c>
      <c r="R3525" s="228" t="inlineStr">
        <is>
          <t>CI Co-op</t>
        </is>
      </c>
      <c r="S3525" s="229" t="inlineStr">
        <is>
          <t>25 July 2026</t>
        </is>
      </c>
      <c r="T3525" s="229" t="n"/>
    </row>
    <row r="3526" ht="15" customHeight="1" s="145">
      <c r="A3526" s="144" t="n">
        <v>3574</v>
      </c>
      <c r="B3526" s="144" t="inlineStr">
        <is>
          <t>Charlie Bigham's Chicken Tikka Masala &amp; Pilau Rice 805g</t>
        </is>
      </c>
      <c r="C3526" s="144" t="inlineStr">
        <is>
          <t>Deli &amp; Salads</t>
        </is>
      </c>
      <c r="D3526" s="144" t="inlineStr">
        <is>
          <t>🥘</t>
        </is>
      </c>
      <c r="E3526" s="221" t="n">
        <v>8.4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8.4</v>
      </c>
      <c r="R3526" s="228" t="inlineStr">
        <is>
          <t>CI Co-op</t>
        </is>
      </c>
      <c r="S3526" s="229" t="inlineStr">
        <is>
          <t>25 July 2026</t>
        </is>
      </c>
      <c r="T3526" s="229" t="n"/>
    </row>
    <row r="3527" ht="15" customHeight="1" s="145">
      <c r="A3527" s="144" t="n">
        <v>3575</v>
      </c>
      <c r="B3527" s="144" t="inlineStr">
        <is>
          <t>BOL Coconut Lentil Turmeric Daal Power Pot 450g</t>
        </is>
      </c>
      <c r="C3527" s="144" t="inlineStr">
        <is>
          <t>Deli &amp; Salads</t>
        </is>
      </c>
      <c r="D3527" s="144" t="inlineStr">
        <is>
          <t>🥘</t>
        </is>
      </c>
      <c r="E3527" s="221" t="n">
        <v>3.55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3.55</v>
      </c>
      <c r="R3527" s="228" t="inlineStr">
        <is>
          <t>CI Co-op</t>
        </is>
      </c>
      <c r="S3527" s="229" t="inlineStr">
        <is>
          <t>25 July 2026</t>
        </is>
      </c>
      <c r="T3527" s="229" t="n"/>
    </row>
    <row r="3528" ht="15" customHeight="1" s="145">
      <c r="A3528" s="144" t="n">
        <v>3576</v>
      </c>
      <c r="B3528" s="144" t="inlineStr">
        <is>
          <t>Co-op Irresistible Sugardrop Tomatoes 225G</t>
        </is>
      </c>
      <c r="C3528" s="144" t="inlineStr">
        <is>
          <t>Fruit &amp; Veg</t>
        </is>
      </c>
      <c r="D3528" s="144" t="inlineStr">
        <is>
          <t>🥗</t>
        </is>
      </c>
      <c r="E3528" s="221" t="n">
        <v>3.2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3.2</v>
      </c>
      <c r="R3528" s="228" t="inlineStr">
        <is>
          <t>CI Co-op</t>
        </is>
      </c>
      <c r="S3528" s="229" t="inlineStr">
        <is>
          <t>25 July 2026</t>
        </is>
      </c>
      <c r="T3528" s="229" t="n"/>
    </row>
    <row r="3529" ht="15" customHeight="1" s="145">
      <c r="A3529" s="144" t="n">
        <v>3577</v>
      </c>
      <c r="B3529" s="144" t="inlineStr">
        <is>
          <t>Cully &amp; Sully Charming Chicken Risotto 400g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3.6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3.6</v>
      </c>
      <c r="R3529" s="228" t="inlineStr">
        <is>
          <t>CI Co-op</t>
        </is>
      </c>
      <c r="S3529" s="229" t="inlineStr">
        <is>
          <t>25 July 2026</t>
        </is>
      </c>
      <c r="T3529" s="229" t="n"/>
    </row>
    <row r="3530" ht="15" customHeight="1" s="145">
      <c r="A3530" s="144" t="n">
        <v>3578</v>
      </c>
      <c r="B3530" s="144" t="inlineStr">
        <is>
          <t>Co-op Beef Chilli Burrito 400g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4.3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4.3</v>
      </c>
      <c r="R3530" s="228" t="inlineStr">
        <is>
          <t>CI Co-op</t>
        </is>
      </c>
      <c r="S3530" s="229" t="inlineStr">
        <is>
          <t>25 July 2026</t>
        </is>
      </c>
      <c r="T3530" s="229" t="n"/>
    </row>
    <row r="3531" ht="15" customHeight="1" s="145">
      <c r="A3531" s="144" t="n">
        <v>3579</v>
      </c>
      <c r="B3531" s="144" t="inlineStr">
        <is>
          <t>Co-op Irresistible Slow Cooked Lamb Moussaka 400g</t>
        </is>
      </c>
      <c r="C3531" s="144" t="inlineStr">
        <is>
          <t>Deli &amp; Salads</t>
        </is>
      </c>
      <c r="D3531" s="144" t="inlineStr">
        <is>
          <t>🥘</t>
        </is>
      </c>
      <c r="E3531" s="221" t="n">
        <v>5.65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5.65</v>
      </c>
      <c r="R3531" s="228" t="inlineStr">
        <is>
          <t>CI Co-op</t>
        </is>
      </c>
      <c r="S3531" s="229" t="inlineStr">
        <is>
          <t>25 July 2026</t>
        </is>
      </c>
      <c r="T3531" s="229" t="n"/>
    </row>
    <row r="3532" ht="15" customHeight="1" s="145">
      <c r="A3532" s="144" t="n">
        <v>3580</v>
      </c>
      <c r="B3532" s="144" t="inlineStr">
        <is>
          <t>Co-op Organic Cherry On the Vine Tomatoes 200G</t>
        </is>
      </c>
      <c r="C3532" s="144" t="inlineStr">
        <is>
          <t>Fruit &amp; Veg</t>
        </is>
      </c>
      <c r="D3532" s="144" t="inlineStr">
        <is>
          <t>🥗</t>
        </is>
      </c>
      <c r="E3532" s="221" t="n">
        <v>2.2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2.2</v>
      </c>
      <c r="R3532" s="228" t="inlineStr">
        <is>
          <t>CI Co-op</t>
        </is>
      </c>
      <c r="S3532" s="229" t="inlineStr">
        <is>
          <t>25 July 2026</t>
        </is>
      </c>
      <c r="T3532" s="229" t="n"/>
    </row>
    <row r="3533" ht="15" customHeight="1" s="145">
      <c r="A3533" s="144" t="n">
        <v>3581</v>
      </c>
      <c r="B3533" s="144" t="inlineStr">
        <is>
          <t>Co-op Irresistible Extra Fine Green Beans 200g</t>
        </is>
      </c>
      <c r="C3533" s="144" t="inlineStr">
        <is>
          <t>Fruit &amp; Veg</t>
        </is>
      </c>
      <c r="D3533" s="144" t="inlineStr">
        <is>
          <t>🥕</t>
        </is>
      </c>
      <c r="E3533" s="221" t="n">
        <v>1.9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1.9</v>
      </c>
      <c r="R3533" s="228" t="inlineStr">
        <is>
          <t>CI Co-op</t>
        </is>
      </c>
      <c r="S3533" s="229" t="inlineStr">
        <is>
          <t>25 July 2026</t>
        </is>
      </c>
      <c r="T3533" s="229" t="n"/>
    </row>
    <row r="3534" ht="15" customHeight="1" s="145">
      <c r="A3534" s="144" t="n">
        <v>3582</v>
      </c>
      <c r="B3534" s="144" t="inlineStr">
        <is>
          <t>Co-op Irresistible British Mashing Potatoes 1.5kg</t>
        </is>
      </c>
      <c r="C3534" s="144" t="inlineStr">
        <is>
          <t>Fruit &amp; Veg</t>
        </is>
      </c>
      <c r="D3534" s="144" t="inlineStr">
        <is>
          <t>🥕</t>
        </is>
      </c>
      <c r="E3534" s="221" t="n">
        <v>2.15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2.15</v>
      </c>
      <c r="R3534" s="228" t="inlineStr">
        <is>
          <t>CI Co-op</t>
        </is>
      </c>
      <c r="S3534" s="229" t="inlineStr">
        <is>
          <t>25 July 2026</t>
        </is>
      </c>
      <c r="T3534" s="229" t="n"/>
    </row>
    <row r="3535" ht="15" customHeight="1" s="145">
      <c r="A3535" s="144" t="n">
        <v>3583</v>
      </c>
      <c r="B3535" s="144" t="inlineStr">
        <is>
          <t>Co-op Irresistible Best in Season Tomatoes 400G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3.15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3.15</v>
      </c>
      <c r="R3535" s="228" t="inlineStr">
        <is>
          <t>CI Co-op</t>
        </is>
      </c>
      <c r="S3535" s="229" t="inlineStr">
        <is>
          <t>25 July 2026</t>
        </is>
      </c>
      <c r="T3535" s="229" t="n"/>
    </row>
    <row r="3536" ht="15" customHeight="1" s="145">
      <c r="A3536" s="144" t="n">
        <v>3584</v>
      </c>
      <c r="B3536" s="144" t="inlineStr">
        <is>
          <t>Co-op 2 Salmon Fillets with a Sweet Chilli Sauce 260g</t>
        </is>
      </c>
      <c r="C3536" s="144" t="inlineStr">
        <is>
          <t>Meat &amp; Fish</t>
        </is>
      </c>
      <c r="D3536" s="144" t="inlineStr">
        <is>
          <t>🥩</t>
        </is>
      </c>
      <c r="E3536" s="221" t="n">
        <v>6.05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6.05</v>
      </c>
      <c r="R3536" s="228" t="inlineStr">
        <is>
          <t>CI Co-op</t>
        </is>
      </c>
      <c r="S3536" s="229" t="inlineStr">
        <is>
          <t>25 July 2026</t>
        </is>
      </c>
      <c r="T3536" s="229" t="n"/>
    </row>
    <row r="3537" ht="15" customHeight="1" s="145">
      <c r="A3537" s="144" t="n">
        <v>3585</v>
      </c>
      <c r="B3537" s="144" t="inlineStr">
        <is>
          <t>Co-op Limited Edition Butternut Squash &amp; Feta with Hot Honey Glaze 350g</t>
        </is>
      </c>
      <c r="C3537" s="144" t="inlineStr">
        <is>
          <t>Fruit &amp; Veg</t>
        </is>
      </c>
      <c r="D3537" s="144" t="inlineStr">
        <is>
          <t>🥗</t>
        </is>
      </c>
      <c r="E3537" s="221" t="n">
        <v>3.6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3.6</v>
      </c>
      <c r="R3537" s="228" t="inlineStr">
        <is>
          <t>CI Co-op</t>
        </is>
      </c>
      <c r="S3537" s="229" t="inlineStr">
        <is>
          <t>25 July 2026</t>
        </is>
      </c>
      <c r="T3537" s="229" t="n"/>
    </row>
    <row r="3538" ht="15" customHeight="1" s="145">
      <c r="A3538" s="144" t="n">
        <v>3586</v>
      </c>
      <c r="B3538" s="144" t="inlineStr">
        <is>
          <t>Co-op 2 Beef Rump Steaks 400g</t>
        </is>
      </c>
      <c r="C3538" s="144" t="inlineStr">
        <is>
          <t>Meat &amp; Fish</t>
        </is>
      </c>
      <c r="D3538" s="144" t="inlineStr">
        <is>
          <t>🥩</t>
        </is>
      </c>
      <c r="E3538" s="221" t="n">
        <v>9.5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9.5</v>
      </c>
      <c r="R3538" s="228" t="inlineStr">
        <is>
          <t>CI Co-op</t>
        </is>
      </c>
      <c r="S3538" s="229" t="inlineStr">
        <is>
          <t>25 July 2026</t>
        </is>
      </c>
      <c r="T3538" s="229" t="n"/>
    </row>
    <row r="3539" ht="15" customHeight="1" s="145">
      <c r="A3539" s="144" t="n">
        <v>3587</v>
      </c>
      <c r="B3539" s="144" t="inlineStr">
        <is>
          <t>Co-op Apple Slices 185g</t>
        </is>
      </c>
      <c r="C3539" s="144" t="inlineStr">
        <is>
          <t>Fruit &amp; Veg</t>
        </is>
      </c>
      <c r="D3539" s="144" t="inlineStr">
        <is>
          <t>🥗</t>
        </is>
      </c>
      <c r="E3539" s="221" t="n">
        <v>1.89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1.89</v>
      </c>
      <c r="R3539" s="228" t="inlineStr">
        <is>
          <t>CI Co-op</t>
        </is>
      </c>
      <c r="S3539" s="229" t="inlineStr">
        <is>
          <t>25 July 2026</t>
        </is>
      </c>
      <c r="T3539" s="229" t="n"/>
    </row>
    <row r="3540" ht="15" customHeight="1" s="145">
      <c r="A3540" s="144" t="n">
        <v>3588</v>
      </c>
      <c r="B3540" s="144" t="inlineStr">
        <is>
          <t>Co-op Cherries 300g EACH</t>
        </is>
      </c>
      <c r="C3540" s="144" t="inlineStr">
        <is>
          <t>Fruit &amp; Veg</t>
        </is>
      </c>
      <c r="D3540" s="144" t="inlineStr">
        <is>
          <t>🍏</t>
        </is>
      </c>
      <c r="E3540" s="221" t="n">
        <v>5.6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5.6</v>
      </c>
      <c r="R3540" s="228" t="inlineStr">
        <is>
          <t>CI Co-op</t>
        </is>
      </c>
      <c r="S3540" s="229" t="inlineStr">
        <is>
          <t>25 July 2026</t>
        </is>
      </c>
      <c r="T3540" s="229" t="n"/>
    </row>
    <row r="3541" ht="15" customHeight="1" s="145">
      <c r="A3541" s="144" t="n">
        <v>3589</v>
      </c>
      <c r="B3541" s="144" t="inlineStr">
        <is>
          <t>Co-op Irresistible 3 Gold Kiwi Fruit 3PACK</t>
        </is>
      </c>
      <c r="C3541" s="144" t="inlineStr">
        <is>
          <t>Fruit &amp; Veg</t>
        </is>
      </c>
      <c r="D3541" s="144" t="inlineStr">
        <is>
          <t>🍏</t>
        </is>
      </c>
      <c r="E3541" s="221" t="n">
        <v>2.3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2.3</v>
      </c>
      <c r="R3541" s="228" t="inlineStr">
        <is>
          <t>CI Co-op</t>
        </is>
      </c>
      <c r="S3541" s="229" t="inlineStr">
        <is>
          <t>25 July 2026</t>
        </is>
      </c>
      <c r="T3541" s="229" t="n"/>
    </row>
    <row r="3542" ht="15" customHeight="1" s="145">
      <c r="A3542" s="144" t="n">
        <v>3590</v>
      </c>
      <c r="B3542" s="144" t="inlineStr">
        <is>
          <t>Co-op 2 British Unsmoked Gammon Steaks 450g</t>
        </is>
      </c>
      <c r="C3542" s="144" t="inlineStr">
        <is>
          <t>Meat &amp; Fish</t>
        </is>
      </c>
      <c r="D3542" s="144" t="inlineStr">
        <is>
          <t>🥩</t>
        </is>
      </c>
      <c r="E3542" s="221" t="n">
        <v>5.25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5.25</v>
      </c>
      <c r="R3542" s="228" t="inlineStr">
        <is>
          <t>CI Co-op</t>
        </is>
      </c>
      <c r="S3542" s="229" t="inlineStr">
        <is>
          <t>25 July 2026</t>
        </is>
      </c>
      <c r="T3542" s="229" t="n"/>
    </row>
    <row r="3543" ht="15" customHeight="1" s="145">
      <c r="A3543" s="144" t="n">
        <v>3591</v>
      </c>
      <c r="B3543" s="144" t="inlineStr">
        <is>
          <t>Co-op Baby Leaf Salad 90g</t>
        </is>
      </c>
      <c r="C3543" s="144" t="inlineStr">
        <is>
          <t>Fruit &amp; Veg</t>
        </is>
      </c>
      <c r="D3543" s="144" t="inlineStr">
        <is>
          <t>🥗</t>
        </is>
      </c>
      <c r="E3543" s="221" t="n">
        <v>1.3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1.3</v>
      </c>
      <c r="R3543" s="228" t="inlineStr">
        <is>
          <t>CI Co-op</t>
        </is>
      </c>
      <c r="S3543" s="229" t="inlineStr">
        <is>
          <t>25 July 2026</t>
        </is>
      </c>
      <c r="T3543" s="229" t="n"/>
    </row>
    <row r="3544" ht="15" customHeight="1" s="145">
      <c r="A3544" s="144" t="n">
        <v>3592</v>
      </c>
      <c r="B3544" s="144" t="inlineStr">
        <is>
          <t>Co-op 4 Hand Picked Oranges 4S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25 July 2026</t>
        </is>
      </c>
      <c r="T3544" s="229" t="n"/>
    </row>
    <row r="3545" ht="15" customHeight="1" s="145">
      <c r="A3545" s="144" t="n">
        <v>3593</v>
      </c>
      <c r="B3545" s="144" t="inlineStr">
        <is>
          <t>Co-op Irresistible Sweet Chilli Beetroot 180g</t>
        </is>
      </c>
      <c r="C3545" s="144" t="inlineStr">
        <is>
          <t>Fruit &amp; Veg</t>
        </is>
      </c>
      <c r="D3545" s="144" t="inlineStr">
        <is>
          <t>🥗</t>
        </is>
      </c>
      <c r="E3545" s="221" t="n">
        <v>1.8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1.8</v>
      </c>
      <c r="R3545" s="228" t="inlineStr">
        <is>
          <t>CI Co-op</t>
        </is>
      </c>
      <c r="S3545" s="229" t="inlineStr">
        <is>
          <t>25 July 2026</t>
        </is>
      </c>
      <c r="T3545" s="229" t="n"/>
    </row>
    <row r="3546" ht="15" customHeight="1" s="145">
      <c r="A3546" s="144" t="n">
        <v>3594</v>
      </c>
      <c r="B3546" s="144" t="inlineStr">
        <is>
          <t>Co-op Root Mash with Butter &amp; Seasoning 400g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1.9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1.9</v>
      </c>
      <c r="R3546" s="228" t="inlineStr">
        <is>
          <t>CI Co-op</t>
        </is>
      </c>
      <c r="S3546" s="229" t="inlineStr">
        <is>
          <t>25 July 2026</t>
        </is>
      </c>
      <c r="T3546" s="229" t="n"/>
    </row>
    <row r="3547" ht="15" customHeight="1" s="145">
      <c r="A3547" s="144" t="n">
        <v>3595</v>
      </c>
      <c r="B3547" s="144" t="inlineStr">
        <is>
          <t>Co-op Limited Edition Sweet Mango &amp; Hot Honey Dressing 100ml</t>
        </is>
      </c>
      <c r="C3547" s="144" t="inlineStr">
        <is>
          <t>Fruit &amp; Veg</t>
        </is>
      </c>
      <c r="D3547" s="144" t="inlineStr">
        <is>
          <t>🥗</t>
        </is>
      </c>
      <c r="E3547" s="221" t="n">
        <v>1.85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1.85</v>
      </c>
      <c r="R3547" s="228" t="inlineStr">
        <is>
          <t>CI Co-op</t>
        </is>
      </c>
      <c r="S3547" s="229" t="inlineStr">
        <is>
          <t>25 July 2026</t>
        </is>
      </c>
      <c r="T3547" s="229" t="n"/>
    </row>
    <row r="3548" ht="15" customHeight="1" s="145">
      <c r="A3548" s="144" t="n">
        <v>3596</v>
      </c>
      <c r="B3548" s="144" t="inlineStr">
        <is>
          <t>Co-op Space to Thrive British Southern Fried Chicken Thighs &amp; Drums 800g</t>
        </is>
      </c>
      <c r="C3548" s="144" t="inlineStr">
        <is>
          <t>Meat &amp; Fish</t>
        </is>
      </c>
      <c r="D3548" s="144" t="inlineStr">
        <is>
          <t>🥩</t>
        </is>
      </c>
      <c r="E3548" s="221" t="n">
        <v>5.6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5.6</v>
      </c>
      <c r="R3548" s="228" t="inlineStr">
        <is>
          <t>CI Co-op</t>
        </is>
      </c>
      <c r="S3548" s="229" t="inlineStr">
        <is>
          <t>25 July 2026</t>
        </is>
      </c>
      <c r="T3548" s="229" t="n"/>
    </row>
    <row r="3549" ht="15" customHeight="1" s="145">
      <c r="A3549" s="144" t="n">
        <v>3597</v>
      </c>
      <c r="B3549" s="144" t="inlineStr">
        <is>
          <t>Co-op Mini Hash Browns 300g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2.65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2.65</v>
      </c>
      <c r="R3549" s="228" t="inlineStr">
        <is>
          <t>CI Co-op</t>
        </is>
      </c>
      <c r="S3549" s="229" t="inlineStr">
        <is>
          <t>25 July 2026</t>
        </is>
      </c>
      <c r="T3549" s="229" t="n"/>
    </row>
    <row r="3550" ht="15" customHeight="1" s="145">
      <c r="A3550" s="144" t="n">
        <v>3598</v>
      </c>
      <c r="B3550" s="144" t="inlineStr">
        <is>
          <t>Co-op Irresistible Indulgent &amp; Creamy Cauliflower Cheese 300g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3.4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3.4</v>
      </c>
      <c r="R3550" s="228" t="inlineStr">
        <is>
          <t>CI Co-op</t>
        </is>
      </c>
      <c r="S3550" s="229" t="inlineStr">
        <is>
          <t>25 July 2026</t>
        </is>
      </c>
      <c r="T3550" s="229" t="n"/>
    </row>
    <row r="3551" ht="15" customHeight="1" s="145">
      <c r="A3551" s="144" t="n">
        <v>3599</v>
      </c>
      <c r="B3551" s="144" t="inlineStr">
        <is>
          <t>Co-op Space to Thrive British Garlic &amp; Herb Chicken Breast Kyivs 380g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6</v>
      </c>
      <c r="R3551" s="228" t="inlineStr">
        <is>
          <t>CI Co-op</t>
        </is>
      </c>
      <c r="S3551" s="229" t="inlineStr">
        <is>
          <t>25 July 2026</t>
        </is>
      </c>
      <c r="T3551" s="229" t="n"/>
    </row>
    <row r="3552" ht="15" customHeight="1" s="145">
      <c r="A3552" s="144" t="n">
        <v>3600</v>
      </c>
      <c r="B3552" s="144" t="inlineStr">
        <is>
          <t>Co-op Seasonal Limited Edition Melon EACH</t>
        </is>
      </c>
      <c r="C3552" s="144" t="inlineStr">
        <is>
          <t>Fruit &amp; Veg</t>
        </is>
      </c>
      <c r="D3552" s="144" t="inlineStr">
        <is>
          <t>🍏</t>
        </is>
      </c>
      <c r="E3552" s="221" t="n">
        <v>3.6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3.6</v>
      </c>
      <c r="R3552" s="228" t="inlineStr">
        <is>
          <t>CI Co-op</t>
        </is>
      </c>
      <c r="S3552" s="229" t="inlineStr">
        <is>
          <t>25 July 2026</t>
        </is>
      </c>
      <c r="T3552" s="229" t="n"/>
    </row>
    <row r="3553" ht="15" customHeight="1" s="145">
      <c r="A3553" s="144" t="n">
        <v>3601</v>
      </c>
      <c r="B3553" s="144" t="inlineStr">
        <is>
          <t>Co-op Big on BBQ Space to Thrive Teriyaki Chicken Kebabs 300g</t>
        </is>
      </c>
      <c r="C3553" s="144" t="inlineStr">
        <is>
          <t>Meat &amp; Fish</t>
        </is>
      </c>
      <c r="D3553" s="144" t="inlineStr">
        <is>
          <t>🥩</t>
        </is>
      </c>
      <c r="E3553" s="221" t="n">
        <v>5.35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5.35</v>
      </c>
      <c r="R3553" s="228" t="inlineStr">
        <is>
          <t>CI Co-op</t>
        </is>
      </c>
      <c r="S3553" s="229" t="inlineStr">
        <is>
          <t>25 July 2026</t>
        </is>
      </c>
      <c r="T3553" s="229" t="n"/>
    </row>
    <row r="3554" ht="15" customHeight="1" s="145">
      <c r="A3554" s="144" t="n">
        <v>3602</v>
      </c>
      <c r="B3554" s="144" t="inlineStr">
        <is>
          <t>Co-op Butterhead Salad 80g</t>
        </is>
      </c>
      <c r="C3554" s="144" t="inlineStr">
        <is>
          <t>Fruit &amp; Veg</t>
        </is>
      </c>
      <c r="D3554" s="144" t="inlineStr">
        <is>
          <t>🥗</t>
        </is>
      </c>
      <c r="E3554" s="221" t="n">
        <v>1.3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1.3</v>
      </c>
      <c r="R3554" s="228" t="inlineStr">
        <is>
          <t>CI Co-op</t>
        </is>
      </c>
      <c r="S3554" s="229" t="inlineStr">
        <is>
          <t>25 July 2026</t>
        </is>
      </c>
      <c r="T3554" s="229" t="n"/>
    </row>
    <row r="3555" ht="15" customHeight="1" s="145">
      <c r="A3555" s="144" t="n">
        <v>3603</v>
      </c>
      <c r="B3555" s="144" t="inlineStr">
        <is>
          <t>Co-op Outdoor Bred British 6 Pork Loin Steaks 600g</t>
        </is>
      </c>
      <c r="C3555" s="144" t="inlineStr">
        <is>
          <t>Meat &amp; Fish</t>
        </is>
      </c>
      <c r="D3555" s="144" t="inlineStr">
        <is>
          <t>🥩</t>
        </is>
      </c>
      <c r="E3555" s="221" t="n">
        <v>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6</v>
      </c>
      <c r="R3555" s="228" t="inlineStr">
        <is>
          <t>CI Co-op</t>
        </is>
      </c>
      <c r="S3555" s="229" t="inlineStr">
        <is>
          <t>25 July 2026</t>
        </is>
      </c>
      <c r="T3555" s="229" t="n"/>
    </row>
    <row r="3556" ht="15" customHeight="1" s="145">
      <c r="A3556" s="144" t="n">
        <v>3604</v>
      </c>
      <c r="B3556" s="144" t="inlineStr">
        <is>
          <t>Co-op Outdoor Bred 2 British Pork Chops 350g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3.69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3.69</v>
      </c>
      <c r="R3556" s="228" t="inlineStr">
        <is>
          <t>CI Co-op</t>
        </is>
      </c>
      <c r="S3556" s="229" t="inlineStr">
        <is>
          <t>25 July 2026</t>
        </is>
      </c>
      <c r="T3556" s="229" t="n"/>
    </row>
    <row r="3557" ht="15" customHeight="1" s="145">
      <c r="A3557" s="144" t="n">
        <v>3605</v>
      </c>
      <c r="B3557" s="144" t="inlineStr">
        <is>
          <t>Co-op Diced Beef Casserole Steak 400g</t>
        </is>
      </c>
      <c r="C3557" s="144" t="inlineStr">
        <is>
          <t>Meat &amp; Fish</t>
        </is>
      </c>
      <c r="D3557" s="144" t="inlineStr">
        <is>
          <t>🥩</t>
        </is>
      </c>
      <c r="E3557" s="221" t="n">
        <v>7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7</v>
      </c>
      <c r="R3557" s="228" t="inlineStr">
        <is>
          <t>CI Co-op</t>
        </is>
      </c>
      <c r="S3557" s="229" t="inlineStr">
        <is>
          <t>25 July 2026</t>
        </is>
      </c>
      <c r="T3557" s="229" t="n"/>
    </row>
    <row r="3558" ht="15" customHeight="1" s="145">
      <c r="A3558" s="144" t="n">
        <v>3606</v>
      </c>
      <c r="B3558" s="144" t="inlineStr">
        <is>
          <t>Co-op 2 Battered Haddock 270g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4.89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4.89</v>
      </c>
      <c r="R3558" s="228" t="inlineStr">
        <is>
          <t>CI Co-op</t>
        </is>
      </c>
      <c r="S3558" s="229" t="inlineStr">
        <is>
          <t>25 July 2026</t>
        </is>
      </c>
      <c r="T3558" s="229" t="n"/>
    </row>
    <row r="3559" ht="15" customHeight="1" s="145">
      <c r="A3559" s="144" t="n">
        <v>3607</v>
      </c>
      <c r="B3559" s="144" t="inlineStr">
        <is>
          <t>Co-op Alfresco Salad 320g</t>
        </is>
      </c>
      <c r="C3559" s="144" t="inlineStr">
        <is>
          <t>Fruit &amp; Veg</t>
        </is>
      </c>
      <c r="D3559" s="144" t="inlineStr">
        <is>
          <t>🥗</t>
        </is>
      </c>
      <c r="E3559" s="221" t="n">
        <v>2.9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2.9</v>
      </c>
      <c r="R3559" s="228" t="inlineStr">
        <is>
          <t>CI Co-op</t>
        </is>
      </c>
      <c r="S3559" s="229" t="inlineStr">
        <is>
          <t>25 July 2026</t>
        </is>
      </c>
      <c r="T3559" s="229" t="n"/>
    </row>
    <row r="3560" ht="15" customHeight="1" s="145">
      <c r="A3560" s="144" t="n">
        <v>3608</v>
      </c>
      <c r="B3560" s="144" t="inlineStr">
        <is>
          <t>Co-op Watermelon Chunks 300g</t>
        </is>
      </c>
      <c r="C3560" s="144" t="inlineStr">
        <is>
          <t>Fruit &amp; Veg</t>
        </is>
      </c>
      <c r="D3560" s="144" t="inlineStr">
        <is>
          <t>🥗</t>
        </is>
      </c>
      <c r="E3560" s="221" t="n">
        <v>3.4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3.4</v>
      </c>
      <c r="R3560" s="228" t="inlineStr">
        <is>
          <t>CI Co-op</t>
        </is>
      </c>
      <c r="S3560" s="229" t="inlineStr">
        <is>
          <t>25 July 2026</t>
        </is>
      </c>
      <c r="T3560" s="229" t="n"/>
    </row>
    <row r="3561" ht="15" customHeight="1" s="145">
      <c r="A3561" s="144" t="n">
        <v>3609</v>
      </c>
      <c r="B3561" s="144" t="inlineStr">
        <is>
          <t>Co-op Melon Chunks 300g</t>
        </is>
      </c>
      <c r="C3561" s="144" t="inlineStr">
        <is>
          <t>Fruit &amp; Veg</t>
        </is>
      </c>
      <c r="D3561" s="144" t="inlineStr">
        <is>
          <t>🥗</t>
        </is>
      </c>
      <c r="E3561" s="221" t="n">
        <v>3.4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3.4</v>
      </c>
      <c r="R3561" s="228" t="inlineStr">
        <is>
          <t>CI Co-op</t>
        </is>
      </c>
      <c r="S3561" s="229" t="inlineStr">
        <is>
          <t>25 July 2026</t>
        </is>
      </c>
      <c r="T3561" s="229" t="n"/>
    </row>
    <row r="3562" ht="15" customHeight="1" s="145">
      <c r="A3562" s="144" t="n">
        <v>3610</v>
      </c>
      <c r="B3562" s="144" t="inlineStr">
        <is>
          <t>Co-op Melon &amp; Grapes 300g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3.4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3.4</v>
      </c>
      <c r="R3562" s="228" t="inlineStr">
        <is>
          <t>CI Co-op</t>
        </is>
      </c>
      <c r="S3562" s="229" t="inlineStr">
        <is>
          <t>25 July 2026</t>
        </is>
      </c>
      <c r="T3562" s="229" t="n"/>
    </row>
    <row r="3563" ht="15" customHeight="1" s="145">
      <c r="A3563" s="144" t="n">
        <v>3611</v>
      </c>
      <c r="B3563" s="144" t="inlineStr">
        <is>
          <t>Co-op 2 Beef Medallion Steaks 300g</t>
        </is>
      </c>
      <c r="C3563" s="144" t="inlineStr">
        <is>
          <t>Meat &amp; Fish</t>
        </is>
      </c>
      <c r="D3563" s="144" t="inlineStr">
        <is>
          <t>🥩</t>
        </is>
      </c>
      <c r="E3563" s="221" t="n">
        <v>5.65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5.65</v>
      </c>
      <c r="R3563" s="228" t="inlineStr">
        <is>
          <t>CI Co-op</t>
        </is>
      </c>
      <c r="S3563" s="229" t="inlineStr">
        <is>
          <t>25 July 2026</t>
        </is>
      </c>
      <c r="T3563" s="229" t="n"/>
    </row>
    <row r="3564" ht="15" customHeight="1" s="145">
      <c r="A3564" s="144" t="n">
        <v>3612</v>
      </c>
      <c r="B3564" s="144" t="inlineStr">
        <is>
          <t>Co-op Kiln Smoked Peppered Mackerel Fillets 180g</t>
        </is>
      </c>
      <c r="C3564" s="144" t="inlineStr">
        <is>
          <t>Meat &amp; Fish</t>
        </is>
      </c>
      <c r="D3564" s="144" t="inlineStr">
        <is>
          <t>🥩</t>
        </is>
      </c>
      <c r="E3564" s="221" t="n">
        <v>6.6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6.6</v>
      </c>
      <c r="R3564" s="228" t="inlineStr">
        <is>
          <t>CI Co-op</t>
        </is>
      </c>
      <c r="S3564" s="229" t="inlineStr">
        <is>
          <t>25 July 2026</t>
        </is>
      </c>
      <c r="T3564" s="229" t="n"/>
    </row>
    <row r="3565" ht="15" customHeight="1" s="145">
      <c r="A3565" s="144" t="n">
        <v>3613</v>
      </c>
      <c r="B3565" s="144" t="inlineStr">
        <is>
          <t>Co-op Mussels in a White Wine Sauce 400g 6X400G</t>
        </is>
      </c>
      <c r="C3565" s="144" t="inlineStr">
        <is>
          <t>Meat &amp; Fish</t>
        </is>
      </c>
      <c r="D3565" s="144" t="inlineStr">
        <is>
          <t>🥩</t>
        </is>
      </c>
      <c r="E3565" s="221" t="n">
        <v>3.29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3.29</v>
      </c>
      <c r="R3565" s="228" t="inlineStr">
        <is>
          <t>CI Co-op</t>
        </is>
      </c>
      <c r="S3565" s="229" t="inlineStr">
        <is>
          <t>25 July 2026</t>
        </is>
      </c>
      <c r="T3565" s="229" t="n"/>
    </row>
    <row r="3566" ht="15" customHeight="1" s="145">
      <c r="A3566" s="144" t="n">
        <v>3614</v>
      </c>
      <c r="B3566" s="144" t="inlineStr">
        <is>
          <t>Co-op Haddock Gratin 450g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6.15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6.15</v>
      </c>
      <c r="R3566" s="228" t="inlineStr">
        <is>
          <t>CI Co-op</t>
        </is>
      </c>
      <c r="S3566" s="229" t="inlineStr">
        <is>
          <t>25 July 2026</t>
        </is>
      </c>
      <c r="T3566" s="229" t="n"/>
    </row>
    <row r="3567" ht="15" customHeight="1" s="145">
      <c r="A3567" s="144" t="n">
        <v>3615</v>
      </c>
      <c r="B3567" s="144" t="inlineStr">
        <is>
          <t>Co-op 2 Beef Sirloin Steaks 400g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13.65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13.65</v>
      </c>
      <c r="R3567" s="228" t="inlineStr">
        <is>
          <t>CI Co-op</t>
        </is>
      </c>
      <c r="S3567" s="229" t="inlineStr">
        <is>
          <t>25 July 2026</t>
        </is>
      </c>
      <c r="T3567" s="229" t="n"/>
    </row>
    <row r="3568" ht="15" customHeight="1" s="145">
      <c r="A3568" s="144" t="n">
        <v>3616</v>
      </c>
      <c r="B3568" s="144" t="inlineStr">
        <is>
          <t>Co-op Sweet Potato Fries 250g</t>
        </is>
      </c>
      <c r="C3568" s="144" t="inlineStr">
        <is>
          <t>Fruit &amp; Veg</t>
        </is>
      </c>
      <c r="D3568" s="144" t="inlineStr">
        <is>
          <t>🥗</t>
        </is>
      </c>
      <c r="E3568" s="221" t="n">
        <v>2.2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2.2</v>
      </c>
      <c r="R3568" s="228" t="inlineStr">
        <is>
          <t>CI Co-op</t>
        </is>
      </c>
      <c r="S3568" s="229" t="inlineStr">
        <is>
          <t>25 July 2026</t>
        </is>
      </c>
      <c r="T3568" s="229" t="n"/>
    </row>
    <row r="3569" ht="15" customHeight="1" s="145">
      <c r="A3569" s="144" t="n">
        <v>3617</v>
      </c>
      <c r="B3569" s="144" t="inlineStr">
        <is>
          <t>Co-op Turkey Breast Steaks 250g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3.4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3.4</v>
      </c>
      <c r="R3569" s="228" t="inlineStr">
        <is>
          <t>CI Co-op</t>
        </is>
      </c>
      <c r="S3569" s="229" t="inlineStr">
        <is>
          <t>25 July 2026</t>
        </is>
      </c>
      <c r="T3569" s="229" t="n"/>
    </row>
    <row r="3570" ht="15" customHeight="1" s="145">
      <c r="A3570" s="144" t="n">
        <v>3618</v>
      </c>
      <c r="B3570" s="144" t="inlineStr">
        <is>
          <t>Co-op 12 Outdoor Bred Pork Meatballs 360g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3.89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3.89</v>
      </c>
      <c r="R3570" s="228" t="inlineStr">
        <is>
          <t>CI Co-op</t>
        </is>
      </c>
      <c r="S3570" s="229" t="inlineStr">
        <is>
          <t>25 July 2026</t>
        </is>
      </c>
      <c r="T3570" s="229" t="n"/>
    </row>
    <row r="3571" ht="15" customHeight="1" s="145">
      <c r="A3571" s="144" t="n">
        <v>3619</v>
      </c>
      <c r="B3571" s="144" t="inlineStr">
        <is>
          <t>Co-op Organic Peppers 2S</t>
        </is>
      </c>
      <c r="C3571" s="144" t="inlineStr">
        <is>
          <t>Fruit &amp; Veg</t>
        </is>
      </c>
      <c r="D3571" s="144" t="inlineStr">
        <is>
          <t>🌿</t>
        </is>
      </c>
      <c r="E3571" s="221" t="n">
        <v>2.75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2.75</v>
      </c>
      <c r="R3571" s="228" t="inlineStr">
        <is>
          <t>CI Co-op</t>
        </is>
      </c>
      <c r="S3571" s="229" t="inlineStr">
        <is>
          <t>25 July 2026</t>
        </is>
      </c>
      <c r="T3571" s="229" t="n"/>
    </row>
    <row r="3572" ht="15" customHeight="1" s="145">
      <c r="A3572" s="144" t="n">
        <v>3620</v>
      </c>
      <c r="B3572" s="144" t="inlineStr">
        <is>
          <t>Co-op Organic Baby Potatoes 500g</t>
        </is>
      </c>
      <c r="C3572" s="144" t="inlineStr">
        <is>
          <t>Fruit &amp; Veg</t>
        </is>
      </c>
      <c r="D3572" s="144" t="inlineStr">
        <is>
          <t>🌿</t>
        </is>
      </c>
      <c r="E3572" s="221" t="n">
        <v>1.8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1.8</v>
      </c>
      <c r="R3572" s="228" t="inlineStr">
        <is>
          <t>CI Co-op</t>
        </is>
      </c>
      <c r="S3572" s="229" t="inlineStr">
        <is>
          <t>25 July 2026</t>
        </is>
      </c>
      <c r="T3572" s="229" t="n"/>
    </row>
    <row r="3573" ht="15" customHeight="1" s="145">
      <c r="A3573" s="144" t="n">
        <v>3621</v>
      </c>
      <c r="B3573" s="144" t="inlineStr">
        <is>
          <t>Co-op Space to Thrive British Battered Chicken Nuggets 240g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3.39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3.39</v>
      </c>
      <c r="R3573" s="228" t="inlineStr">
        <is>
          <t>CI Co-op</t>
        </is>
      </c>
      <c r="S3573" s="229" t="inlineStr">
        <is>
          <t>25 July 2026</t>
        </is>
      </c>
      <c r="T3573" s="229" t="n"/>
    </row>
    <row r="3574" ht="15" customHeight="1" s="145">
      <c r="A3574" s="144" t="n">
        <v>3622</v>
      </c>
      <c r="B3574" s="144" t="inlineStr">
        <is>
          <t>Co-op Irresistible Beef Dripping Yorkshire Puddings 192g</t>
        </is>
      </c>
      <c r="C3574" s="144" t="inlineStr">
        <is>
          <t>Meat &amp; Fish</t>
        </is>
      </c>
      <c r="D3574" s="144" t="inlineStr">
        <is>
          <t>🥩</t>
        </is>
      </c>
      <c r="E3574" s="221" t="n">
        <v>3.29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3.29</v>
      </c>
      <c r="R3574" s="228" t="inlineStr">
        <is>
          <t>CI Co-op</t>
        </is>
      </c>
      <c r="S3574" s="229" t="inlineStr">
        <is>
          <t>25 July 2026</t>
        </is>
      </c>
      <c r="T3574" s="229" t="n"/>
    </row>
    <row r="3575" ht="15" customHeight="1" s="145">
      <c r="A3575" s="144" t="n">
        <v>3623</v>
      </c>
      <c r="B3575" s="144" t="inlineStr">
        <is>
          <t>Mars 702ml</t>
        </is>
      </c>
      <c r="C3575" s="144" t="inlineStr">
        <is>
          <t>Dairy &amp; Eggs</t>
        </is>
      </c>
      <c r="D3575" s="144" t="inlineStr">
        <is>
          <t>🧈</t>
        </is>
      </c>
      <c r="E3575" s="221" t="n">
        <v>3.25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3.25</v>
      </c>
      <c r="R3575" s="228" t="inlineStr">
        <is>
          <t>CI Co-op</t>
        </is>
      </c>
      <c r="S3575" s="229" t="inlineStr">
        <is>
          <t>25 July 2026</t>
        </is>
      </c>
      <c r="T3575" s="229" t="n"/>
    </row>
    <row r="3576" ht="15" customHeight="1" s="145">
      <c r="A3576" s="144" t="n">
        <v>3624</v>
      </c>
      <c r="B3576" s="144" t="inlineStr">
        <is>
          <t>Co-op Gammon Joint with Maple Glaze 450g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6.34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6.34</v>
      </c>
      <c r="R3576" s="228" t="inlineStr">
        <is>
          <t>CI Co-op</t>
        </is>
      </c>
      <c r="S3576" s="229" t="inlineStr">
        <is>
          <t>25 July 2026</t>
        </is>
      </c>
      <c r="T3576" s="229" t="n"/>
    </row>
    <row r="3577" ht="15" customHeight="1" s="145">
      <c r="A3577" s="144" t="n">
        <v>3625</v>
      </c>
      <c r="B3577" s="144" t="inlineStr">
        <is>
          <t>Co-op Irresistible Cod &amp; Parsley Fishcakes 270g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4.4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4.4</v>
      </c>
      <c r="R3577" s="228" t="inlineStr">
        <is>
          <t>CI Co-op</t>
        </is>
      </c>
      <c r="S3577" s="229" t="inlineStr">
        <is>
          <t>25 July 2026</t>
        </is>
      </c>
      <c r="T3577" s="229" t="n"/>
    </row>
    <row r="3578" ht="15" customHeight="1" s="145">
      <c r="A3578" s="144" t="n">
        <v>3626</v>
      </c>
      <c r="B3578" s="144" t="inlineStr">
        <is>
          <t>Co-op Salt &amp; Pepper Dusted Basa 250g</t>
        </is>
      </c>
      <c r="C3578" s="144" t="inlineStr">
        <is>
          <t>Meat &amp; Fish</t>
        </is>
      </c>
      <c r="D3578" s="144" t="inlineStr">
        <is>
          <t>🥩</t>
        </is>
      </c>
      <c r="E3578" s="221" t="n">
        <v>3.35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3.35</v>
      </c>
      <c r="R3578" s="228" t="inlineStr">
        <is>
          <t>CI Co-op</t>
        </is>
      </c>
      <c r="S3578" s="229" t="inlineStr">
        <is>
          <t>25 July 2026</t>
        </is>
      </c>
      <c r="T3578" s="229" t="n"/>
    </row>
    <row r="3579" ht="15" customHeight="1" s="145">
      <c r="A3579" s="144" t="n">
        <v>3627</v>
      </c>
      <c r="B3579" s="144" t="inlineStr">
        <is>
          <t>Co-op King Prawns in a Garlic and Herb Marinade 140g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4.75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4.75</v>
      </c>
      <c r="R3579" s="228" t="inlineStr">
        <is>
          <t>CI Co-op</t>
        </is>
      </c>
      <c r="S3579" s="229" t="inlineStr">
        <is>
          <t>25 July 2026</t>
        </is>
      </c>
      <c r="T3579" s="229" t="n"/>
    </row>
    <row r="3580" ht="15" customHeight="1" s="145">
      <c r="A3580" s="144" t="n">
        <v>3628</v>
      </c>
      <c r="B3580" s="144" t="inlineStr">
        <is>
          <t>Co-op 6 Breaded Chunky Cod Fish Fingers 300g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5.3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5.3</v>
      </c>
      <c r="R3580" s="228" t="inlineStr">
        <is>
          <t>CI Co-op</t>
        </is>
      </c>
      <c r="S3580" s="229" t="inlineStr">
        <is>
          <t>25 July 2026</t>
        </is>
      </c>
      <c r="T3580" s="229" t="n"/>
    </row>
    <row r="3581" ht="15" customHeight="1" s="145">
      <c r="A3581" s="144" t="n">
        <v>3629</v>
      </c>
      <c r="B3581" s="144" t="inlineStr">
        <is>
          <t>Co-op Beef Strips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5.25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5.25</v>
      </c>
      <c r="R3581" s="228" t="inlineStr">
        <is>
          <t>CI Co-op</t>
        </is>
      </c>
      <c r="S3581" s="229" t="inlineStr">
        <is>
          <t>25 July 2026</t>
        </is>
      </c>
      <c r="T3581" s="229" t="n"/>
    </row>
    <row r="3582" ht="15" customHeight="1" s="145">
      <c r="A3582" s="144" t="n">
        <v>3630</v>
      </c>
      <c r="B3582" s="144" t="inlineStr">
        <is>
          <t>Co-op Space to Thrive British Chicken Wings 775g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2.29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2.29</v>
      </c>
      <c r="R3582" s="228" t="inlineStr">
        <is>
          <t>CI Co-op</t>
        </is>
      </c>
      <c r="S3582" s="229" t="inlineStr">
        <is>
          <t>25 July 2026</t>
        </is>
      </c>
      <c r="T3582" s="229" t="n"/>
    </row>
    <row r="3583" ht="15" customHeight="1" s="145">
      <c r="A3583" s="144" t="n">
        <v>3631</v>
      </c>
      <c r="B3583" s="144" t="inlineStr">
        <is>
          <t>Co-op British Basted Pork Loin Joint 700g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7.4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7.4</v>
      </c>
      <c r="R3583" s="228" t="inlineStr">
        <is>
          <t>CI Co-op</t>
        </is>
      </c>
      <c r="S3583" s="229" t="inlineStr">
        <is>
          <t>25 July 2026</t>
        </is>
      </c>
      <c r="T3583" s="229" t="n"/>
    </row>
    <row r="3584" ht="15" customHeight="1" s="145">
      <c r="A3584" s="144" t="n">
        <v>3632</v>
      </c>
      <c r="B3584" s="144" t="inlineStr">
        <is>
          <t>Co-op Honest Value Breaded White Fish 270g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3.1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3.1</v>
      </c>
      <c r="R3584" s="228" t="inlineStr">
        <is>
          <t>CI Co-op</t>
        </is>
      </c>
      <c r="S3584" s="229" t="inlineStr">
        <is>
          <t>25 July 2026</t>
        </is>
      </c>
      <c r="T3584" s="229" t="n"/>
    </row>
    <row r="3585" ht="15" customHeight="1" s="145">
      <c r="A3585" s="144" t="n">
        <v>3633</v>
      </c>
      <c r="B3585" s="144" t="inlineStr">
        <is>
          <t>Co-op Potatoes 1.5kg</t>
        </is>
      </c>
      <c r="C3585" s="144" t="inlineStr">
        <is>
          <t>Fruit &amp; Veg</t>
        </is>
      </c>
      <c r="D3585" s="144" t="inlineStr">
        <is>
          <t>🥕</t>
        </is>
      </c>
      <c r="E3585" s="221" t="n">
        <v>1.85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1.85</v>
      </c>
      <c r="R3585" s="228" t="inlineStr">
        <is>
          <t>CI Co-op</t>
        </is>
      </c>
      <c r="S3585" s="229" t="inlineStr">
        <is>
          <t>25 July 2026</t>
        </is>
      </c>
      <c r="T3585" s="229" t="n"/>
    </row>
    <row r="3586" ht="15" customHeight="1" s="145">
      <c r="A3586" s="144" t="n">
        <v>3634</v>
      </c>
      <c r="B3586" s="144" t="inlineStr">
        <is>
          <t>Co-op Ripe &amp; Ready Nectarines 3EACH</t>
        </is>
      </c>
      <c r="C3586" s="144" t="inlineStr">
        <is>
          <t>Fruit &amp; Veg</t>
        </is>
      </c>
      <c r="D3586" s="144" t="inlineStr">
        <is>
          <t>🍏</t>
        </is>
      </c>
      <c r="E3586" s="221" t="n">
        <v>3.05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3.05</v>
      </c>
      <c r="R3586" s="228" t="inlineStr">
        <is>
          <t>CI Co-op</t>
        </is>
      </c>
      <c r="S3586" s="229" t="inlineStr">
        <is>
          <t>25 July 2026</t>
        </is>
      </c>
      <c r="T3586" s="229" t="n"/>
    </row>
    <row r="3587" ht="15" customHeight="1" s="145">
      <c r="A3587" s="144" t="n">
        <v>3635</v>
      </c>
      <c r="B3587" s="144" t="inlineStr">
        <is>
          <t>Co-op Ripe &amp; Ready Peaches PACK</t>
        </is>
      </c>
      <c r="C3587" s="144" t="inlineStr">
        <is>
          <t>Fruit &amp; Veg</t>
        </is>
      </c>
      <c r="D3587" s="144" t="inlineStr">
        <is>
          <t>🍏</t>
        </is>
      </c>
      <c r="E3587" s="221" t="n">
        <v>2.69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2.69</v>
      </c>
      <c r="R3587" s="228" t="inlineStr">
        <is>
          <t>CI Co-op</t>
        </is>
      </c>
      <c r="S3587" s="229" t="inlineStr">
        <is>
          <t>25 July 2026</t>
        </is>
      </c>
      <c r="T3587" s="229" t="n"/>
    </row>
    <row r="3588" ht="15" customHeight="1" s="145">
      <c r="A3588" s="144" t="n">
        <v>3636</v>
      </c>
      <c r="B3588" s="144" t="inlineStr">
        <is>
          <t>Co-op 4 Sweetcorn Cobettes 4S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1.9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1.9</v>
      </c>
      <c r="R3588" s="228" t="inlineStr">
        <is>
          <t>CI Co-op</t>
        </is>
      </c>
      <c r="S3588" s="229" t="inlineStr">
        <is>
          <t>25 July 2026</t>
        </is>
      </c>
      <c r="T3588" s="229" t="n"/>
    </row>
    <row r="3589" ht="15" customHeight="1" s="145">
      <c r="A3589" s="144" t="n">
        <v>3637</v>
      </c>
      <c r="B3589" s="144" t="inlineStr">
        <is>
          <t>Co-op Apricots 320G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2.1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2.1</v>
      </c>
      <c r="R3589" s="228" t="inlineStr">
        <is>
          <t>CI Co-op</t>
        </is>
      </c>
      <c r="S3589" s="229" t="inlineStr">
        <is>
          <t>25 July 2026</t>
        </is>
      </c>
      <c r="T3589" s="229" t="n"/>
    </row>
    <row r="3590" ht="15" customHeight="1" s="145">
      <c r="A3590" s="144" t="n">
        <v>3638</v>
      </c>
      <c r="B3590" s="144" t="inlineStr">
        <is>
          <t>Co-op Flat Peaches 4S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1.6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1.6</v>
      </c>
      <c r="R3590" s="228" t="inlineStr">
        <is>
          <t>CI Co-op</t>
        </is>
      </c>
      <c r="S3590" s="229" t="inlineStr">
        <is>
          <t>25 July 2026</t>
        </is>
      </c>
      <c r="T3590" s="229" t="n"/>
    </row>
    <row r="3591" ht="15" customHeight="1" s="145">
      <c r="A3591" s="144" t="n">
        <v>3639</v>
      </c>
      <c r="B3591" s="144" t="inlineStr">
        <is>
          <t>Co-op Hand Picked Cherries 200G</t>
        </is>
      </c>
      <c r="C3591" s="144" t="inlineStr">
        <is>
          <t>Fruit &amp; Veg</t>
        </is>
      </c>
      <c r="D3591" s="144" t="inlineStr">
        <is>
          <t>🍏</t>
        </is>
      </c>
      <c r="E3591" s="221" t="n">
        <v>3.9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3.9</v>
      </c>
      <c r="R3591" s="228" t="inlineStr">
        <is>
          <t>CI Co-op</t>
        </is>
      </c>
      <c r="S3591" s="229" t="inlineStr">
        <is>
          <t>25 July 2026</t>
        </is>
      </c>
      <c r="T3591" s="229" t="n"/>
    </row>
    <row r="3592" ht="15" customHeight="1" s="145">
      <c r="A3592" s="144" t="n">
        <v>3640</v>
      </c>
      <c r="B3592" s="144" t="inlineStr">
        <is>
          <t>Co-op British Sliced Curly Kale 160G</t>
        </is>
      </c>
      <c r="C3592" s="144" t="inlineStr">
        <is>
          <t>Fruit &amp; Veg</t>
        </is>
      </c>
      <c r="D3592" s="144" t="inlineStr">
        <is>
          <t>🥕</t>
        </is>
      </c>
      <c r="E3592" s="221" t="n">
        <v>1.25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1.25</v>
      </c>
      <c r="R3592" s="228" t="inlineStr">
        <is>
          <t>CI Co-op</t>
        </is>
      </c>
      <c r="S3592" s="229" t="inlineStr">
        <is>
          <t>25 July 2026</t>
        </is>
      </c>
      <c r="T3592" s="229" t="n"/>
    </row>
    <row r="3593" ht="15" customHeight="1" s="145">
      <c r="A3593" s="144" t="n">
        <v>3643</v>
      </c>
      <c r="B3593" s="144" t="inlineStr">
        <is>
          <t>Co-op Takeaway Egg Fried Rice with Peas and Soy Sauce 350g</t>
        </is>
      </c>
      <c r="C3593" s="144" t="inlineStr">
        <is>
          <t>Deli &amp; Salads</t>
        </is>
      </c>
      <c r="D3593" s="144" t="inlineStr">
        <is>
          <t>🥘</t>
        </is>
      </c>
      <c r="E3593" s="221" t="n">
        <v>2.5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2.5</v>
      </c>
      <c r="R3593" s="228" t="inlineStr">
        <is>
          <t>CI Co-op</t>
        </is>
      </c>
      <c r="S3593" s="229" t="inlineStr">
        <is>
          <t>25 July 2026</t>
        </is>
      </c>
      <c r="T3593" s="229" t="n"/>
    </row>
    <row r="3594" ht="15" customHeight="1" s="145">
      <c r="A3594" s="144" t="n">
        <v>3644</v>
      </c>
      <c r="B3594" s="144" t="inlineStr">
        <is>
          <t>Co-op Korean Style Beef &amp; Rice 400g</t>
        </is>
      </c>
      <c r="C3594" s="144" t="inlineStr">
        <is>
          <t>Deli &amp; Salads</t>
        </is>
      </c>
      <c r="D3594" s="144" t="inlineStr">
        <is>
          <t>🥘</t>
        </is>
      </c>
      <c r="E3594" s="221" t="n">
        <v>4.75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4.75</v>
      </c>
      <c r="R3594" s="228" t="inlineStr">
        <is>
          <t>CI Co-op</t>
        </is>
      </c>
      <c r="S3594" s="229" t="inlineStr">
        <is>
          <t>25 July 2026</t>
        </is>
      </c>
      <c r="T3594" s="229" t="n"/>
    </row>
    <row r="3595" ht="15" customHeight="1" s="145">
      <c r="A3595" s="144" t="n">
        <v>3645</v>
      </c>
      <c r="B3595" s="144" t="inlineStr">
        <is>
          <t>Co-op Chicken Pad Thai 380g</t>
        </is>
      </c>
      <c r="C3595" s="144" t="inlineStr">
        <is>
          <t>Deli &amp; Salads</t>
        </is>
      </c>
      <c r="D3595" s="144" t="inlineStr">
        <is>
          <t>🥘</t>
        </is>
      </c>
      <c r="E3595" s="221" t="n">
        <v>4.75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4.75</v>
      </c>
      <c r="R3595" s="228" t="inlineStr">
        <is>
          <t>CI Co-op</t>
        </is>
      </c>
      <c r="S3595" s="229" t="inlineStr">
        <is>
          <t>25 July 2026</t>
        </is>
      </c>
      <c r="T3595" s="229" t="n"/>
    </row>
    <row r="3596" ht="15" customHeight="1" s="145">
      <c r="A3596" s="144" t="n">
        <v>3649</v>
      </c>
      <c r="B3596" s="144" t="inlineStr">
        <is>
          <t>Co-op Goats Cheese 85g</t>
        </is>
      </c>
      <c r="C3596" s="144" t="inlineStr">
        <is>
          <t>Dairy &amp; Eggs</t>
        </is>
      </c>
      <c r="D3596" s="144" t="inlineStr">
        <is>
          <t>🧀</t>
        </is>
      </c>
      <c r="E3596" s="221" t="n">
        <v>2</v>
      </c>
      <c r="F3596" s="222" t="n"/>
      <c r="G3596" s="223" t="n"/>
      <c r="H3596" s="223" t="n"/>
      <c r="I3596" s="224" t="n"/>
      <c r="J3596" s="224" t="n"/>
      <c r="K3596" s="225" t="n"/>
      <c r="L3596" s="225" t="n"/>
      <c r="M3596" s="226" t="n"/>
      <c r="N3596" s="226" t="n"/>
      <c r="O3596" s="227" t="n"/>
      <c r="P3596" s="227" t="n"/>
      <c r="Q3596" s="221" t="n">
        <v>2</v>
      </c>
      <c r="R3596" s="228" t="inlineStr">
        <is>
          <t>CI Co-op</t>
        </is>
      </c>
      <c r="S3596" s="229" t="inlineStr">
        <is>
          <t>25 July 2026</t>
        </is>
      </c>
      <c r="T3596" s="229" t="n"/>
    </row>
    <row r="3597" ht="15" customHeight="1" s="145">
      <c r="A3597" s="144" t="n">
        <v>3650</v>
      </c>
      <c r="B3597" s="144" t="inlineStr">
        <is>
          <t>Co-op Irresistible White Sourdough Toastie Loaf 500g</t>
        </is>
      </c>
      <c r="C3597" s="144" t="inlineStr">
        <is>
          <t>Bread &amp; Bakery</t>
        </is>
      </c>
      <c r="D3597" s="144" t="inlineStr">
        <is>
          <t>🍞</t>
        </is>
      </c>
      <c r="E3597" s="221" t="n">
        <v>2.65</v>
      </c>
      <c r="F3597" s="222" t="n"/>
      <c r="G3597" s="223" t="n"/>
      <c r="H3597" s="223" t="n"/>
      <c r="I3597" s="224" t="n"/>
      <c r="J3597" s="224" t="n"/>
      <c r="K3597" s="225" t="n"/>
      <c r="L3597" s="225" t="n"/>
      <c r="M3597" s="226" t="n"/>
      <c r="N3597" s="226" t="n"/>
      <c r="O3597" s="227" t="n"/>
      <c r="P3597" s="227" t="n"/>
      <c r="Q3597" s="221" t="n">
        <v>2.65</v>
      </c>
      <c r="R3597" s="228" t="inlineStr">
        <is>
          <t>CI Co-op</t>
        </is>
      </c>
      <c r="S3597" s="229" t="inlineStr">
        <is>
          <t>25 July 2026</t>
        </is>
      </c>
      <c r="T3597" s="229" t="n"/>
    </row>
    <row r="3598" ht="15" customHeight="1" s="145">
      <c r="A3598" s="144" t="n">
        <v>3651</v>
      </c>
      <c r="B3598" s="144" t="inlineStr">
        <is>
          <t>Co-op Bakery Seeded Farmhouse 800g</t>
        </is>
      </c>
      <c r="C3598" s="144" t="inlineStr">
        <is>
          <t>Bread &amp; Bakery</t>
        </is>
      </c>
      <c r="D3598" s="144" t="inlineStr">
        <is>
          <t>🍞</t>
        </is>
      </c>
      <c r="E3598" s="221" t="n">
        <v>1.95</v>
      </c>
      <c r="F3598" s="222" t="n"/>
      <c r="G3598" s="223" t="n"/>
      <c r="H3598" s="223" t="n"/>
      <c r="I3598" s="224" t="n"/>
      <c r="J3598" s="224" t="n"/>
      <c r="K3598" s="225" t="n"/>
      <c r="L3598" s="225" t="n"/>
      <c r="M3598" s="226" t="n"/>
      <c r="N3598" s="226" t="n"/>
      <c r="O3598" s="227" t="n"/>
      <c r="P3598" s="227" t="n"/>
      <c r="Q3598" s="221" t="n">
        <v>1.95</v>
      </c>
      <c r="R3598" s="228" t="inlineStr">
        <is>
          <t>CI Co-op</t>
        </is>
      </c>
      <c r="S3598" s="229" t="inlineStr">
        <is>
          <t>25 July 2026</t>
        </is>
      </c>
      <c r="T3598" s="229" t="n"/>
    </row>
    <row r="3599" ht="15" customHeight="1" s="145">
      <c r="A3599" s="144" t="n">
        <v>3652</v>
      </c>
      <c r="B3599" s="144" t="inlineStr">
        <is>
          <t>Sliced Tiger Bloomer 800G</t>
        </is>
      </c>
      <c r="C3599" s="144" t="inlineStr">
        <is>
          <t>Bread &amp; Bakery</t>
        </is>
      </c>
      <c r="D3599" s="144" t="inlineStr">
        <is>
          <t>🍞</t>
        </is>
      </c>
      <c r="E3599" s="221" t="n">
        <v>2.15</v>
      </c>
      <c r="F3599" s="222" t="n"/>
      <c r="G3599" s="223" t="n"/>
      <c r="H3599" s="223" t="n"/>
      <c r="I3599" s="224" t="n"/>
      <c r="J3599" s="224" t="n"/>
      <c r="K3599" s="225" t="n"/>
      <c r="L3599" s="225" t="n"/>
      <c r="M3599" s="226" t="n"/>
      <c r="N3599" s="226" t="n"/>
      <c r="O3599" s="227" t="n"/>
      <c r="P3599" s="227" t="n"/>
      <c r="Q3599" s="221" t="n">
        <v>2.15</v>
      </c>
      <c r="R3599" s="228" t="inlineStr">
        <is>
          <t>CI Co-op</t>
        </is>
      </c>
      <c r="S3599" s="229" t="inlineStr">
        <is>
          <t>31 July 2026</t>
        </is>
      </c>
      <c r="T3599" s="229" t="n"/>
    </row>
    <row r="3600" ht="15" customHeight="1" s="145">
      <c r="A3600" s="144" t="n">
        <v>3653</v>
      </c>
      <c r="B3600" s="144" t="inlineStr">
        <is>
          <t>Warburtons Soft White Our Dough 400g</t>
        </is>
      </c>
      <c r="C3600" s="144" t="inlineStr">
        <is>
          <t>Bread &amp; Bakery</t>
        </is>
      </c>
      <c r="D3600" s="144" t="inlineStr">
        <is>
          <t>🍞</t>
        </is>
      </c>
      <c r="E3600" s="221" t="n">
        <v>2.3</v>
      </c>
      <c r="F3600" s="222" t="n"/>
      <c r="G3600" s="223" t="n"/>
      <c r="H3600" s="223" t="n"/>
      <c r="I3600" s="224" t="n"/>
      <c r="J3600" s="224" t="n"/>
      <c r="K3600" s="225" t="n"/>
      <c r="L3600" s="225" t="n"/>
      <c r="M3600" s="226" t="n"/>
      <c r="N3600" s="226" t="n"/>
      <c r="O3600" s="227" t="n"/>
      <c r="P3600" s="227" t="n"/>
      <c r="Q3600" s="221" t="n">
        <v>2.3</v>
      </c>
      <c r="R3600" s="228" t="inlineStr">
        <is>
          <t>CI Co-op</t>
        </is>
      </c>
      <c r="S3600" s="229" t="inlineStr">
        <is>
          <t>25 July 2026</t>
        </is>
      </c>
      <c r="T3600" s="229" t="n"/>
    </row>
    <row r="3601" ht="15" customHeight="1" s="145">
      <c r="A3601" s="144" t="n">
        <v>3654</v>
      </c>
      <c r="B3601" s="144" t="inlineStr">
        <is>
          <t>Co-op Bakery Farmhouse Wholemeal 400g</t>
        </is>
      </c>
      <c r="C3601" s="144" t="inlineStr">
        <is>
          <t>Bread &amp; Bakery</t>
        </is>
      </c>
      <c r="D3601" s="144" t="inlineStr">
        <is>
          <t>🍞</t>
        </is>
      </c>
      <c r="E3601" s="221" t="n">
        <v>1.1</v>
      </c>
      <c r="F3601" s="222" t="n"/>
      <c r="G3601" s="223" t="n"/>
      <c r="H3601" s="223" t="n"/>
      <c r="I3601" s="224" t="n"/>
      <c r="J3601" s="224" t="n"/>
      <c r="K3601" s="225" t="n"/>
      <c r="L3601" s="225" t="n"/>
      <c r="M3601" s="226" t="n"/>
      <c r="N3601" s="226" t="n"/>
      <c r="O3601" s="227" t="n"/>
      <c r="P3601" s="227" t="n"/>
      <c r="Q3601" s="221" t="n">
        <v>1.1</v>
      </c>
      <c r="R3601" s="228" t="inlineStr">
        <is>
          <t>CI Co-op</t>
        </is>
      </c>
      <c r="S3601" s="229" t="inlineStr">
        <is>
          <t>25 July 2026</t>
        </is>
      </c>
      <c r="T3601" s="229" t="n"/>
    </row>
    <row r="3602" ht="15" customHeight="1" s="145">
      <c r="A3602" s="144" t="n">
        <v>3655</v>
      </c>
      <c r="B3602" s="144" t="inlineStr">
        <is>
          <t>Co-op Bakery Wholemeal Toastie 800g</t>
        </is>
      </c>
      <c r="C3602" s="144" t="inlineStr">
        <is>
          <t>Bread &amp; Bakery</t>
        </is>
      </c>
      <c r="D3602" s="144" t="inlineStr">
        <is>
          <t>🍞</t>
        </is>
      </c>
      <c r="E3602" s="221" t="n">
        <v>1.25</v>
      </c>
      <c r="F3602" s="222" t="n"/>
      <c r="G3602" s="223" t="n"/>
      <c r="H3602" s="223" t="n"/>
      <c r="I3602" s="224" t="n"/>
      <c r="J3602" s="224" t="n"/>
      <c r="K3602" s="225" t="n"/>
      <c r="L3602" s="225" t="n"/>
      <c r="M3602" s="226" t="n"/>
      <c r="N3602" s="226" t="n"/>
      <c r="O3602" s="227" t="n"/>
      <c r="P3602" s="227" t="n"/>
      <c r="Q3602" s="221" t="n">
        <v>1.25</v>
      </c>
      <c r="R3602" s="228" t="inlineStr">
        <is>
          <t>CI Co-op</t>
        </is>
      </c>
      <c r="S3602" s="229" t="inlineStr">
        <is>
          <t>25 July 2026</t>
        </is>
      </c>
      <c r="T3602" s="229" t="n"/>
    </row>
    <row r="3603" ht="15" customHeight="1" s="145">
      <c r="A3603" s="144" t="n">
        <v>3656</v>
      </c>
      <c r="B3603" s="144" t="inlineStr">
        <is>
          <t>Co-op Bakery White Toastie 800g</t>
        </is>
      </c>
      <c r="C3603" s="144" t="inlineStr">
        <is>
          <t>Bread &amp; Bakery</t>
        </is>
      </c>
      <c r="D3603" s="144" t="inlineStr">
        <is>
          <t>🍞</t>
        </is>
      </c>
      <c r="E3603" s="221" t="n">
        <v>1.25</v>
      </c>
      <c r="F3603" s="222" t="n"/>
      <c r="G3603" s="223" t="n"/>
      <c r="H3603" s="223" t="n"/>
      <c r="I3603" s="224" t="n"/>
      <c r="J3603" s="224" t="n"/>
      <c r="K3603" s="225" t="n"/>
      <c r="L3603" s="225" t="n"/>
      <c r="M3603" s="226" t="n"/>
      <c r="N3603" s="226" t="n"/>
      <c r="O3603" s="227" t="n"/>
      <c r="P3603" s="227" t="n"/>
      <c r="Q3603" s="221" t="n">
        <v>1.25</v>
      </c>
      <c r="R3603" s="228" t="inlineStr">
        <is>
          <t>CI Co-op</t>
        </is>
      </c>
      <c r="S3603" s="229" t="inlineStr">
        <is>
          <t>25 July 2026</t>
        </is>
      </c>
      <c r="T3603" s="229" t="n"/>
    </row>
    <row r="3604" ht="15" customHeight="1" s="145">
      <c r="A3604" s="144" t="n">
        <v>3657</v>
      </c>
      <c r="B3604" s="144" t="inlineStr">
        <is>
          <t>Co-op Bakery Farmhouse White 800g</t>
        </is>
      </c>
      <c r="C3604" s="144" t="inlineStr">
        <is>
          <t>Bread &amp; Bakery</t>
        </is>
      </c>
      <c r="D3604" s="144" t="inlineStr">
        <is>
          <t>🍞</t>
        </is>
      </c>
      <c r="E3604" s="221" t="n">
        <v>1.25</v>
      </c>
      <c r="F3604" s="222" t="n"/>
      <c r="G3604" s="223" t="n"/>
      <c r="H3604" s="223" t="n"/>
      <c r="I3604" s="224" t="n"/>
      <c r="J3604" s="224" t="n"/>
      <c r="K3604" s="225" t="n"/>
      <c r="L3604" s="225" t="n"/>
      <c r="M3604" s="226" t="n"/>
      <c r="N3604" s="226" t="n"/>
      <c r="O3604" s="227" t="n"/>
      <c r="P3604" s="227" t="n"/>
      <c r="Q3604" s="221" t="n">
        <v>1.25</v>
      </c>
      <c r="R3604" s="228" t="inlineStr">
        <is>
          <t>CI Co-op</t>
        </is>
      </c>
      <c r="S3604" s="229" t="inlineStr">
        <is>
          <t>25 July 2026</t>
        </is>
      </c>
      <c r="T3604" s="229" t="n"/>
    </row>
    <row r="3605" ht="15" customHeight="1" s="145">
      <c r="A3605" s="144" t="n">
        <v>3658</v>
      </c>
      <c r="B3605" s="144" t="inlineStr">
        <is>
          <t>Co-op Bakery Farmhouse Wholemeal 800g</t>
        </is>
      </c>
      <c r="C3605" s="144" t="inlineStr">
        <is>
          <t>Bread &amp; Bakery</t>
        </is>
      </c>
      <c r="D3605" s="144" t="inlineStr">
        <is>
          <t>🍞</t>
        </is>
      </c>
      <c r="E3605" s="221" t="n">
        <v>1.25</v>
      </c>
      <c r="F3605" s="222" t="n"/>
      <c r="G3605" s="223" t="n"/>
      <c r="H3605" s="223" t="n"/>
      <c r="I3605" s="224" t="n"/>
      <c r="J3605" s="224" t="n"/>
      <c r="K3605" s="225" t="n"/>
      <c r="L3605" s="225" t="n"/>
      <c r="M3605" s="226" t="n"/>
      <c r="N3605" s="226" t="n"/>
      <c r="O3605" s="227" t="n"/>
      <c r="P3605" s="227" t="n"/>
      <c r="Q3605" s="221" t="n">
        <v>1.25</v>
      </c>
      <c r="R3605" s="228" t="inlineStr">
        <is>
          <t>CI Co-op</t>
        </is>
      </c>
      <c r="S3605" s="229" t="inlineStr">
        <is>
          <t>25 July 2026</t>
        </is>
      </c>
      <c r="T3605" s="229" t="n"/>
    </row>
    <row r="3606" ht="15" customHeight="1" s="145">
      <c r="A3606" s="144" t="n">
        <v>3659</v>
      </c>
      <c r="B3606" s="144" t="inlineStr">
        <is>
          <t>Co-op Irresistible Hand Finished White Sourdough 500g</t>
        </is>
      </c>
      <c r="C3606" s="144" t="inlineStr">
        <is>
          <t>Bread &amp; Bakery</t>
        </is>
      </c>
      <c r="D3606" s="144" t="inlineStr">
        <is>
          <t>🍞</t>
        </is>
      </c>
      <c r="E3606" s="221" t="n">
        <v>2.8</v>
      </c>
      <c r="F3606" s="222" t="n"/>
      <c r="G3606" s="223" t="n"/>
      <c r="H3606" s="223" t="n"/>
      <c r="I3606" s="224" t="n"/>
      <c r="J3606" s="224" t="n"/>
      <c r="K3606" s="225" t="n"/>
      <c r="L3606" s="225" t="n"/>
      <c r="M3606" s="226" t="n"/>
      <c r="N3606" s="226" t="n"/>
      <c r="O3606" s="227" t="n"/>
      <c r="P3606" s="227" t="n"/>
      <c r="Q3606" s="221" t="n">
        <v>2.8</v>
      </c>
      <c r="R3606" s="228" t="inlineStr">
        <is>
          <t>CI Co-op</t>
        </is>
      </c>
      <c r="S3606" s="229" t="inlineStr">
        <is>
          <t>25 July 2026</t>
        </is>
      </c>
      <c r="T3606" s="229" t="n"/>
    </row>
    <row r="3607" ht="15" customHeight="1" s="145">
      <c r="A3607" s="144" t="n">
        <v>3660</v>
      </c>
      <c r="B3607" s="144" t="inlineStr">
        <is>
          <t>Co-op Irresistible Hand Finished Seeded Sourdough 500g</t>
        </is>
      </c>
      <c r="C3607" s="144" t="inlineStr">
        <is>
          <t>Bread &amp; Bakery</t>
        </is>
      </c>
      <c r="D3607" s="144" t="inlineStr">
        <is>
          <t>🍞</t>
        </is>
      </c>
      <c r="E3607" s="221" t="n">
        <v>2.8</v>
      </c>
      <c r="F3607" s="222" t="n"/>
      <c r="G3607" s="223" t="n"/>
      <c r="H3607" s="223" t="n"/>
      <c r="I3607" s="224" t="n"/>
      <c r="J3607" s="224" t="n"/>
      <c r="K3607" s="225" t="n"/>
      <c r="L3607" s="225" t="n"/>
      <c r="M3607" s="226" t="n"/>
      <c r="N3607" s="226" t="n"/>
      <c r="O3607" s="227" t="n"/>
      <c r="P3607" s="227" t="n"/>
      <c r="Q3607" s="221" t="n">
        <v>2.8</v>
      </c>
      <c r="R3607" s="228" t="inlineStr">
        <is>
          <t>CI Co-op</t>
        </is>
      </c>
      <c r="S3607" s="229" t="inlineStr">
        <is>
          <t>25 July 2026</t>
        </is>
      </c>
      <c r="T3607" s="229" t="n"/>
    </row>
    <row r="3608" ht="15" customHeight="1" s="145">
      <c r="A3608" s="144" t="n">
        <v>3661</v>
      </c>
      <c r="B3608" s="144" t="inlineStr">
        <is>
          <t>Co-op Irresistible Super Seeded Farmhouse 800g</t>
        </is>
      </c>
      <c r="C3608" s="144" t="inlineStr">
        <is>
          <t>Bread &amp; Bakery</t>
        </is>
      </c>
      <c r="D3608" s="144" t="inlineStr">
        <is>
          <t>🍞</t>
        </is>
      </c>
      <c r="E3608" s="221" t="n">
        <v>2.2</v>
      </c>
      <c r="F3608" s="222" t="n"/>
      <c r="G3608" s="223" t="n"/>
      <c r="H3608" s="223" t="n"/>
      <c r="I3608" s="224" t="n"/>
      <c r="J3608" s="224" t="n"/>
      <c r="K3608" s="225" t="n"/>
      <c r="L3608" s="225" t="n"/>
      <c r="M3608" s="226" t="n"/>
      <c r="N3608" s="226" t="n"/>
      <c r="O3608" s="227" t="n"/>
      <c r="P3608" s="227" t="n"/>
      <c r="Q3608" s="221" t="n">
        <v>2.2</v>
      </c>
      <c r="R3608" s="228" t="inlineStr">
        <is>
          <t>CI Co-op</t>
        </is>
      </c>
      <c r="S3608" s="229" t="inlineStr">
        <is>
          <t>25 July 2026</t>
        </is>
      </c>
      <c r="T3608" s="229" t="n"/>
    </row>
    <row r="3609" ht="15" customHeight="1" s="145">
      <c r="A3609" s="144" t="n">
        <v>3662</v>
      </c>
      <c r="B3609" s="144" t="inlineStr">
        <is>
          <t>Co-op Irresistible Spelt &amp; Rye Ancient Grains Farmhouse Loaf 800g</t>
        </is>
      </c>
      <c r="C3609" s="144" t="inlineStr">
        <is>
          <t>Bread &amp; Bakery</t>
        </is>
      </c>
      <c r="D3609" s="144" t="inlineStr">
        <is>
          <t>🍞</t>
        </is>
      </c>
      <c r="E3609" s="221" t="n">
        <v>2.75</v>
      </c>
      <c r="F3609" s="222" t="n"/>
      <c r="G3609" s="223" t="n"/>
      <c r="H3609" s="223" t="n"/>
      <c r="I3609" s="224" t="n"/>
      <c r="J3609" s="224" t="n"/>
      <c r="K3609" s="225" t="n"/>
      <c r="L3609" s="225" t="n"/>
      <c r="M3609" s="226" t="n"/>
      <c r="N3609" s="226" t="n"/>
      <c r="O3609" s="227" t="n"/>
      <c r="P3609" s="227" t="n"/>
      <c r="Q3609" s="221" t="n">
        <v>2.75</v>
      </c>
      <c r="R3609" s="228" t="inlineStr">
        <is>
          <t>CI Co-op</t>
        </is>
      </c>
      <c r="S3609" s="229" t="inlineStr">
        <is>
          <t>25 July 2026</t>
        </is>
      </c>
      <c r="T3609" s="229" t="n"/>
    </row>
    <row r="3610" ht="15" customHeight="1" s="145">
      <c r="A3610" s="144" t="n">
        <v>3663</v>
      </c>
      <c r="B3610" s="144" t="inlineStr">
        <is>
          <t>Co-op Irresistible Wheat &amp; Rye Sourdough 500g</t>
        </is>
      </c>
      <c r="C3610" s="144" t="inlineStr">
        <is>
          <t>Bread &amp; Bakery</t>
        </is>
      </c>
      <c r="D3610" s="144" t="inlineStr">
        <is>
          <t>🍞</t>
        </is>
      </c>
      <c r="E3610" s="221" t="n">
        <v>2.8</v>
      </c>
      <c r="F3610" s="222" t="n"/>
      <c r="G3610" s="223" t="n"/>
      <c r="H3610" s="223" t="n"/>
      <c r="I3610" s="224" t="n"/>
      <c r="J3610" s="224" t="n"/>
      <c r="K3610" s="225" t="n"/>
      <c r="L3610" s="225" t="n"/>
      <c r="M3610" s="226" t="n"/>
      <c r="N3610" s="226" t="n"/>
      <c r="O3610" s="227" t="n"/>
      <c r="P3610" s="227" t="n"/>
      <c r="Q3610" s="221" t="n">
        <v>2.8</v>
      </c>
      <c r="R3610" s="228" t="inlineStr">
        <is>
          <t>CI Co-op</t>
        </is>
      </c>
      <c r="S3610" s="229" t="inlineStr">
        <is>
          <t>25 July 2026</t>
        </is>
      </c>
      <c r="T3610" s="229" t="n"/>
    </row>
    <row r="3611" ht="15" customHeight="1" s="145">
      <c r="A3611" s="144" t="n">
        <v>3664</v>
      </c>
      <c r="B3611" s="144" t="inlineStr">
        <is>
          <t>Co-op Irresistible Limited Edition Hot Honey &amp; Chilli Sourdough 500g</t>
        </is>
      </c>
      <c r="C3611" s="144" t="inlineStr">
        <is>
          <t>Bread &amp; Bakery</t>
        </is>
      </c>
      <c r="D3611" s="144" t="inlineStr">
        <is>
          <t>🍞</t>
        </is>
      </c>
      <c r="E3611" s="221" t="n">
        <v>2.8</v>
      </c>
      <c r="F3611" s="222" t="n"/>
      <c r="G3611" s="223" t="n"/>
      <c r="H3611" s="223" t="n"/>
      <c r="I3611" s="224" t="n"/>
      <c r="J3611" s="224" t="n"/>
      <c r="K3611" s="225" t="n"/>
      <c r="L3611" s="225" t="n"/>
      <c r="M3611" s="226" t="n"/>
      <c r="N3611" s="226" t="n"/>
      <c r="O3611" s="227" t="n"/>
      <c r="P3611" s="227" t="n"/>
      <c r="Q3611" s="221" t="n">
        <v>2.8</v>
      </c>
      <c r="R3611" s="228" t="inlineStr">
        <is>
          <t>CI Co-op</t>
        </is>
      </c>
      <c r="S3611" s="229" t="inlineStr">
        <is>
          <t>25 July 2026</t>
        </is>
      </c>
      <c r="T3611" s="229" t="n"/>
    </row>
    <row r="3612" ht="15" customHeight="1" s="145">
      <c r="A3612" s="144" t="n">
        <v>3665</v>
      </c>
      <c r="B3612" s="144" t="inlineStr">
        <is>
          <t>Warburtons 12 Pulses, Seeds &amp; Grains Protein Power 500g</t>
        </is>
      </c>
      <c r="C3612" s="144" t="inlineStr">
        <is>
          <t>Bread &amp; Bakery</t>
        </is>
      </c>
      <c r="D3612" s="144" t="inlineStr">
        <is>
          <t>🍞</t>
        </is>
      </c>
      <c r="E3612" s="221" t="n">
        <v>2.1</v>
      </c>
      <c r="F3612" s="222" t="n"/>
      <c r="G3612" s="223" t="n"/>
      <c r="H3612" s="223" t="n"/>
      <c r="I3612" s="224" t="n"/>
      <c r="J3612" s="224" t="n"/>
      <c r="K3612" s="225" t="n"/>
      <c r="L3612" s="225" t="n"/>
      <c r="M3612" s="226" t="n"/>
      <c r="N3612" s="226" t="n"/>
      <c r="O3612" s="227" t="n"/>
      <c r="P3612" s="227" t="n"/>
      <c r="Q3612" s="221" t="n">
        <v>2.1</v>
      </c>
      <c r="R3612" s="228" t="inlineStr">
        <is>
          <t>CI Co-op</t>
        </is>
      </c>
      <c r="S3612" s="229" t="inlineStr">
        <is>
          <t>25 July 2026</t>
        </is>
      </c>
      <c r="T3612" s="229" t="n"/>
    </row>
    <row r="3613" ht="15" customHeight="1" s="145">
      <c r="A3613" s="144" t="n">
        <v>3666</v>
      </c>
      <c r="B3613" s="144" t="inlineStr">
        <is>
          <t>Warburtons Wholegrain &amp; Rye Our Dough 400g</t>
        </is>
      </c>
      <c r="C3613" s="144" t="inlineStr">
        <is>
          <t>Bread &amp; Bakery</t>
        </is>
      </c>
      <c r="D3613" s="144" t="inlineStr">
        <is>
          <t>🍞</t>
        </is>
      </c>
      <c r="E3613" s="221" t="n">
        <v>2.3</v>
      </c>
      <c r="F3613" s="222" t="n"/>
      <c r="G3613" s="223" t="n"/>
      <c r="H3613" s="223" t="n"/>
      <c r="I3613" s="224" t="n"/>
      <c r="J3613" s="224" t="n"/>
      <c r="K3613" s="225" t="n"/>
      <c r="L3613" s="225" t="n"/>
      <c r="M3613" s="226" t="n"/>
      <c r="N3613" s="226" t="n"/>
      <c r="O3613" s="227" t="n"/>
      <c r="P3613" s="227" t="n"/>
      <c r="Q3613" s="221" t="n">
        <v>2.3</v>
      </c>
      <c r="R3613" s="228" t="inlineStr">
        <is>
          <t>CI Co-op</t>
        </is>
      </c>
      <c r="S3613" s="229" t="inlineStr">
        <is>
          <t>25 July 2026</t>
        </is>
      </c>
      <c r="T3613" s="229" t="n"/>
    </row>
    <row r="3614" ht="15" customHeight="1" s="145">
      <c r="A3614" s="144" t="n">
        <v>3667</v>
      </c>
      <c r="B3614" s="144" t="inlineStr">
        <is>
          <t>Warburtons Medium Toastie Soft &amp; Sliced White Loaf 800g</t>
        </is>
      </c>
      <c r="C3614" s="144" t="inlineStr">
        <is>
          <t>Bread &amp; Bakery</t>
        </is>
      </c>
      <c r="D3614" s="144" t="inlineStr">
        <is>
          <t>🍞</t>
        </is>
      </c>
      <c r="E3614" s="221" t="n">
        <v>1.75</v>
      </c>
      <c r="F3614" s="222" t="n"/>
      <c r="G3614" s="223" t="n"/>
      <c r="H3614" s="223" t="n"/>
      <c r="I3614" s="224" t="n"/>
      <c r="J3614" s="224" t="n"/>
      <c r="K3614" s="225" t="n"/>
      <c r="L3614" s="225" t="n"/>
      <c r="M3614" s="226" t="n"/>
      <c r="N3614" s="226" t="n"/>
      <c r="O3614" s="227" t="n"/>
      <c r="P3614" s="227" t="n"/>
      <c r="Q3614" s="221" t="n">
        <v>1.75</v>
      </c>
      <c r="R3614" s="228" t="inlineStr">
        <is>
          <t>CI Co-op</t>
        </is>
      </c>
      <c r="S3614" s="229" t="inlineStr">
        <is>
          <t>25 July 2026</t>
        </is>
      </c>
      <c r="T3614" s="229" t="n"/>
    </row>
    <row r="3615" ht="15" customHeight="1" s="145">
      <c r="A3615" s="144" t="n">
        <v>3668</v>
      </c>
      <c r="B3615" s="144" t="inlineStr">
        <is>
          <t>Warburtons Original Toastie Soft &amp; Sliced White Loaf 800g</t>
        </is>
      </c>
      <c r="C3615" s="144" t="inlineStr">
        <is>
          <t>Bread &amp; Bakery</t>
        </is>
      </c>
      <c r="D3615" s="144" t="inlineStr">
        <is>
          <t>🍞</t>
        </is>
      </c>
      <c r="E3615" s="221" t="n">
        <v>1.75</v>
      </c>
      <c r="F3615" s="222" t="n"/>
      <c r="G3615" s="223" t="n"/>
      <c r="H3615" s="223" t="n"/>
      <c r="I3615" s="224" t="n"/>
      <c r="J3615" s="224" t="n"/>
      <c r="K3615" s="225" t="n"/>
      <c r="L3615" s="225" t="n"/>
      <c r="M3615" s="226" t="n"/>
      <c r="N3615" s="226" t="n"/>
      <c r="O3615" s="227" t="n"/>
      <c r="P3615" s="227" t="n"/>
      <c r="Q3615" s="221" t="n">
        <v>1.75</v>
      </c>
      <c r="R3615" s="228" t="inlineStr">
        <is>
          <t>CI Co-op</t>
        </is>
      </c>
      <c r="S3615" s="229" t="inlineStr">
        <is>
          <t>25 July 2026</t>
        </is>
      </c>
      <c r="T3615" s="229" t="n"/>
    </row>
    <row r="3616" ht="15" customHeight="1" s="145">
      <c r="A3616" s="144" t="n">
        <v>3669</v>
      </c>
      <c r="B3616" s="144" t="inlineStr">
        <is>
          <t>Warburtons Original Toastie 400g</t>
        </is>
      </c>
      <c r="C3616" s="144" t="inlineStr">
        <is>
          <t>Bread &amp; Bakery</t>
        </is>
      </c>
      <c r="D3616" s="144" t="inlineStr">
        <is>
          <t>🍞</t>
        </is>
      </c>
      <c r="E3616" s="221" t="n">
        <v>1.25</v>
      </c>
      <c r="F3616" s="222" t="n"/>
      <c r="G3616" s="223" t="n"/>
      <c r="H3616" s="223" t="n"/>
      <c r="I3616" s="224" t="n"/>
      <c r="J3616" s="224" t="n"/>
      <c r="K3616" s="225" t="n"/>
      <c r="L3616" s="225" t="n"/>
      <c r="M3616" s="226" t="n"/>
      <c r="N3616" s="226" t="n"/>
      <c r="O3616" s="227" t="n"/>
      <c r="P3616" s="227" t="n"/>
      <c r="Q3616" s="221" t="n">
        <v>1.25</v>
      </c>
      <c r="R3616" s="228" t="inlineStr">
        <is>
          <t>CI Co-op</t>
        </is>
      </c>
      <c r="S3616" s="229" t="inlineStr">
        <is>
          <t>25 July 2026</t>
        </is>
      </c>
      <c r="T3616" s="229" t="n"/>
    </row>
    <row r="3617" ht="15" customHeight="1" s="145">
      <c r="A3617" s="144" t="n">
        <v>3670</v>
      </c>
      <c r="B3617" s="144" t="inlineStr">
        <is>
          <t>Warburtons Thick Toastie Soft &amp; Sliced White Loaf 800g</t>
        </is>
      </c>
      <c r="C3617" s="144" t="inlineStr">
        <is>
          <t>Bread &amp; Bakery</t>
        </is>
      </c>
      <c r="D3617" s="144" t="inlineStr">
        <is>
          <t>🍞</t>
        </is>
      </c>
      <c r="E3617" s="221" t="n">
        <v>1.75</v>
      </c>
      <c r="F3617" s="222" t="n"/>
      <c r="G3617" s="223" t="n"/>
      <c r="H3617" s="223" t="n"/>
      <c r="I3617" s="224" t="n"/>
      <c r="J3617" s="224" t="n"/>
      <c r="K3617" s="225" t="n"/>
      <c r="L3617" s="225" t="n"/>
      <c r="M3617" s="226" t="n"/>
      <c r="N3617" s="226" t="n"/>
      <c r="O3617" s="227" t="n"/>
      <c r="P3617" s="227" t="n"/>
      <c r="Q3617" s="221" t="n">
        <v>1.75</v>
      </c>
      <c r="R3617" s="228" t="inlineStr">
        <is>
          <t>CI Co-op</t>
        </is>
      </c>
      <c r="S3617" s="229" t="inlineStr">
        <is>
          <t>25 July 2026</t>
        </is>
      </c>
      <c r="T3617" s="229" t="n"/>
    </row>
    <row r="3618" ht="15" customHeight="1" s="145">
      <c r="A3618" s="144" t="n">
        <v>3671</v>
      </c>
      <c r="B3618" s="144" t="inlineStr">
        <is>
          <t>Warburtons Original Farmhouse 800g</t>
        </is>
      </c>
      <c r="C3618" s="144" t="inlineStr">
        <is>
          <t>Bread &amp; Bakery</t>
        </is>
      </c>
      <c r="D3618" s="144" t="inlineStr">
        <is>
          <t>🍞</t>
        </is>
      </c>
      <c r="E3618" s="221" t="n">
        <v>2</v>
      </c>
      <c r="F3618" s="222" t="n"/>
      <c r="G3618" s="223" t="n"/>
      <c r="H3618" s="223" t="n"/>
      <c r="I3618" s="224" t="n"/>
      <c r="J3618" s="224" t="n"/>
      <c r="K3618" s="225" t="n"/>
      <c r="L3618" s="225" t="n"/>
      <c r="M3618" s="226" t="n"/>
      <c r="N3618" s="226" t="n"/>
      <c r="O3618" s="227" t="n"/>
      <c r="P3618" s="227" t="n"/>
      <c r="Q3618" s="221" t="n">
        <v>2</v>
      </c>
      <c r="R3618" s="228" t="inlineStr">
        <is>
          <t>CI Co-op</t>
        </is>
      </c>
      <c r="S3618" s="229" t="inlineStr">
        <is>
          <t>25 July 2026</t>
        </is>
      </c>
      <c r="T3618" s="229" t="n"/>
    </row>
    <row r="3619" ht="15" customHeight="1" s="145">
      <c r="A3619" s="144" t="n">
        <v>3672</v>
      </c>
      <c r="B3619" s="144" t="inlineStr">
        <is>
          <t>Warburtons Original Seeded Batch 400g</t>
        </is>
      </c>
      <c r="C3619" s="144" t="inlineStr">
        <is>
          <t>Bread &amp; Bakery</t>
        </is>
      </c>
      <c r="D3619" s="144" t="inlineStr">
        <is>
          <t>🍞</t>
        </is>
      </c>
      <c r="E3619" s="221" t="n">
        <v>1.55</v>
      </c>
      <c r="F3619" s="222" t="n"/>
      <c r="G3619" s="223" t="n"/>
      <c r="H3619" s="223" t="n"/>
      <c r="I3619" s="224" t="n"/>
      <c r="J3619" s="224" t="n"/>
      <c r="K3619" s="225" t="n"/>
      <c r="L3619" s="225" t="n"/>
      <c r="M3619" s="226" t="n"/>
      <c r="N3619" s="226" t="n"/>
      <c r="O3619" s="227" t="n"/>
      <c r="P3619" s="227" t="n"/>
      <c r="Q3619" s="221" t="n">
        <v>1.55</v>
      </c>
      <c r="R3619" s="228" t="inlineStr">
        <is>
          <t>CI Co-op</t>
        </is>
      </c>
      <c r="S3619" s="229" t="inlineStr">
        <is>
          <t>25 July 2026</t>
        </is>
      </c>
      <c r="T3619" s="229" t="n"/>
    </row>
    <row r="3620" ht="15" customHeight="1" s="145">
      <c r="A3620" s="144" t="n">
        <v>3673</v>
      </c>
      <c r="B3620" s="144" t="inlineStr">
        <is>
          <t>Warburtons Farmhouse 400g</t>
        </is>
      </c>
      <c r="C3620" s="144" t="inlineStr">
        <is>
          <t>Bread &amp; Bakery</t>
        </is>
      </c>
      <c r="D3620" s="144" t="inlineStr">
        <is>
          <t>🍞</t>
        </is>
      </c>
      <c r="E3620" s="221" t="n">
        <v>1.55</v>
      </c>
      <c r="F3620" s="222" t="n"/>
      <c r="G3620" s="223" t="n"/>
      <c r="H3620" s="223" t="n"/>
      <c r="I3620" s="224" t="n"/>
      <c r="J3620" s="224" t="n"/>
      <c r="K3620" s="225" t="n"/>
      <c r="L3620" s="225" t="n"/>
      <c r="M3620" s="226" t="n"/>
      <c r="N3620" s="226" t="n"/>
      <c r="O3620" s="227" t="n"/>
      <c r="P3620" s="227" t="n"/>
      <c r="Q3620" s="221" t="n">
        <v>1.55</v>
      </c>
      <c r="R3620" s="228" t="inlineStr">
        <is>
          <t>CI Co-op</t>
        </is>
      </c>
      <c r="S3620" s="229" t="inlineStr">
        <is>
          <t>25 July 2026</t>
        </is>
      </c>
      <c r="T3620" s="229" t="n"/>
    </row>
    <row r="3621" ht="15" customHeight="1" s="145">
      <c r="A3621" s="144" t="n">
        <v>3674</v>
      </c>
      <c r="B3621" s="144" t="inlineStr">
        <is>
          <t>Warburtons Baker's White Bloomer 800g</t>
        </is>
      </c>
      <c r="C3621" s="144" t="inlineStr">
        <is>
          <t>Bread &amp; Bakery</t>
        </is>
      </c>
      <c r="D3621" s="144" t="inlineStr">
        <is>
          <t>🍞</t>
        </is>
      </c>
      <c r="E3621" s="221" t="n">
        <v>2.1</v>
      </c>
      <c r="F3621" s="222" t="n"/>
      <c r="G3621" s="223" t="n"/>
      <c r="H3621" s="223" t="n"/>
      <c r="I3621" s="224" t="n"/>
      <c r="J3621" s="224" t="n"/>
      <c r="K3621" s="225" t="n"/>
      <c r="L3621" s="225" t="n"/>
      <c r="M3621" s="226" t="n"/>
      <c r="N3621" s="226" t="n"/>
      <c r="O3621" s="227" t="n"/>
      <c r="P3621" s="227" t="n"/>
      <c r="Q3621" s="221" t="n">
        <v>2.1</v>
      </c>
      <c r="R3621" s="228" t="inlineStr">
        <is>
          <t>CI Co-op</t>
        </is>
      </c>
      <c r="S3621" s="229" t="inlineStr">
        <is>
          <t>25 July 2026</t>
        </is>
      </c>
      <c r="T3621" s="229" t="n"/>
    </row>
    <row r="3622" ht="15" customHeight="1" s="145">
      <c r="A3622" s="144" t="n">
        <v>3675</v>
      </c>
      <c r="B3622" s="144" t="inlineStr">
        <is>
          <t>Warburtons Mega Thick Toastie Soft &amp; Sliced White Loaf 800g</t>
        </is>
      </c>
      <c r="C3622" s="144" t="inlineStr">
        <is>
          <t>Bread &amp; Bakery</t>
        </is>
      </c>
      <c r="D3622" s="144" t="inlineStr">
        <is>
          <t>🍞</t>
        </is>
      </c>
      <c r="E3622" s="221" t="n">
        <v>1.75</v>
      </c>
      <c r="F3622" s="222" t="n"/>
      <c r="G3622" s="223" t="n"/>
      <c r="H3622" s="223" t="n"/>
      <c r="I3622" s="224" t="n"/>
      <c r="J3622" s="224" t="n"/>
      <c r="K3622" s="225" t="n"/>
      <c r="L3622" s="225" t="n"/>
      <c r="M3622" s="226" t="n"/>
      <c r="N3622" s="226" t="n"/>
      <c r="O3622" s="227" t="n"/>
      <c r="P3622" s="227" t="n"/>
      <c r="Q3622" s="221" t="n">
        <v>1.75</v>
      </c>
      <c r="R3622" s="228" t="inlineStr">
        <is>
          <t>CI Co-op</t>
        </is>
      </c>
      <c r="S3622" s="229" t="inlineStr">
        <is>
          <t>25 July 2026</t>
        </is>
      </c>
      <c r="T3622" s="229" t="n"/>
    </row>
    <row r="3623" ht="15" customHeight="1" s="145">
      <c r="A3623" s="144" t="n">
        <v>3676</v>
      </c>
      <c r="B3623" s="144" t="inlineStr">
        <is>
          <t>Bolands Jam Mallows 250g</t>
        </is>
      </c>
      <c r="C3623" s="144" t="inlineStr">
        <is>
          <t>Bread &amp; Bakery</t>
        </is>
      </c>
      <c r="D3623" s="144" t="inlineStr">
        <is>
          <t>🥐</t>
        </is>
      </c>
      <c r="E3623" s="221" t="n">
        <v>2.5</v>
      </c>
      <c r="F3623" s="222" t="n"/>
      <c r="G3623" s="223" t="n"/>
      <c r="H3623" s="223" t="n"/>
      <c r="I3623" s="224" t="n"/>
      <c r="J3623" s="224" t="n"/>
      <c r="K3623" s="225" t="n"/>
      <c r="L3623" s="225" t="n"/>
      <c r="M3623" s="226" t="n"/>
      <c r="N3623" s="226" t="n"/>
      <c r="O3623" s="227" t="n"/>
      <c r="P3623" s="227" t="n"/>
      <c r="Q3623" s="221" t="n">
        <v>2.5</v>
      </c>
      <c r="R3623" s="228" t="inlineStr">
        <is>
          <t>CI Co-op</t>
        </is>
      </c>
      <c r="S3623" s="229" t="inlineStr">
        <is>
          <t>25 July 2026</t>
        </is>
      </c>
      <c r="T3623" s="229" t="n"/>
    </row>
    <row r="3624" ht="15" customHeight="1" s="145">
      <c r="A3624" s="144" t="n">
        <v>3677</v>
      </c>
      <c r="B3624" s="144" t="inlineStr">
        <is>
          <t>Co-op Bakery 4 All Butter Croissants 194G</t>
        </is>
      </c>
      <c r="C3624" s="144" t="inlineStr">
        <is>
          <t>Bread &amp; Bakery</t>
        </is>
      </c>
      <c r="D3624" s="144" t="inlineStr">
        <is>
          <t>🥐</t>
        </is>
      </c>
      <c r="E3624" s="221" t="n">
        <v>2.25</v>
      </c>
      <c r="F3624" s="222" t="n"/>
      <c r="G3624" s="223" t="n"/>
      <c r="H3624" s="223" t="n"/>
      <c r="I3624" s="224" t="n"/>
      <c r="J3624" s="224" t="n"/>
      <c r="K3624" s="225" t="n"/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CI Co-op</t>
        </is>
      </c>
      <c r="S3624" s="229" t="inlineStr">
        <is>
          <t>31 July 2026</t>
        </is>
      </c>
      <c r="T3624" s="229" t="n"/>
    </row>
    <row r="3625" ht="15" customHeight="1" s="145">
      <c r="A3625" s="144" t="n">
        <v>3678</v>
      </c>
      <c r="B3625" s="144" t="inlineStr">
        <is>
          <t>Co-op Bakery 4 Pains Au Chocolat 250G</t>
        </is>
      </c>
      <c r="C3625" s="144" t="inlineStr">
        <is>
          <t>Bread &amp; Bakery</t>
        </is>
      </c>
      <c r="D3625" s="144" t="inlineStr">
        <is>
          <t>🥐</t>
        </is>
      </c>
      <c r="E3625" s="221" t="n">
        <v>2.69</v>
      </c>
      <c r="F3625" s="222" t="n"/>
      <c r="G3625" s="223" t="n"/>
      <c r="H3625" s="223" t="n"/>
      <c r="I3625" s="224" t="n"/>
      <c r="J3625" s="224" t="n"/>
      <c r="K3625" s="225" t="n"/>
      <c r="L3625" s="225" t="n"/>
      <c r="M3625" s="226" t="n"/>
      <c r="N3625" s="226" t="n"/>
      <c r="O3625" s="227" t="n"/>
      <c r="P3625" s="227" t="n"/>
      <c r="Q3625" s="221" t="n">
        <v>2.69</v>
      </c>
      <c r="R3625" s="228" t="inlineStr">
        <is>
          <t>CI Co-op</t>
        </is>
      </c>
      <c r="S3625" s="229" t="inlineStr">
        <is>
          <t>25 July 2026</t>
        </is>
      </c>
      <c r="T3625" s="229" t="n"/>
    </row>
    <row r="3626" ht="15" customHeight="1" s="145">
      <c r="A3626" s="144" t="n">
        <v>3679</v>
      </c>
      <c r="B3626" s="144" t="inlineStr">
        <is>
          <t>Co-op Irresistible All Butter Croissants 280G</t>
        </is>
      </c>
      <c r="C3626" s="144" t="inlineStr">
        <is>
          <t>Bread &amp; Bakery</t>
        </is>
      </c>
      <c r="D3626" s="144" t="inlineStr">
        <is>
          <t>🥐</t>
        </is>
      </c>
      <c r="E3626" s="221" t="n">
        <v>3.3</v>
      </c>
      <c r="F3626" s="222" t="n"/>
      <c r="G3626" s="223" t="n"/>
      <c r="H3626" s="223" t="n"/>
      <c r="I3626" s="224" t="n"/>
      <c r="J3626" s="224" t="n"/>
      <c r="K3626" s="225" t="n"/>
      <c r="L3626" s="225" t="n"/>
      <c r="M3626" s="226" t="n"/>
      <c r="N3626" s="226" t="n"/>
      <c r="O3626" s="227" t="n"/>
      <c r="P3626" s="227" t="n"/>
      <c r="Q3626" s="221" t="n">
        <v>3.3</v>
      </c>
      <c r="R3626" s="228" t="inlineStr">
        <is>
          <t>CI Co-op</t>
        </is>
      </c>
      <c r="S3626" s="229" t="inlineStr">
        <is>
          <t>25 July 2026</t>
        </is>
      </c>
      <c r="T3626" s="229" t="n"/>
    </row>
    <row r="3627" ht="15" customHeight="1" s="145">
      <c r="A3627" s="144" t="n">
        <v>3680</v>
      </c>
      <c r="B3627" s="144" t="inlineStr">
        <is>
          <t>Co-op Bakery 4 Greek Style Folded Flatbreads 340g 4S</t>
        </is>
      </c>
      <c r="C3627" s="144" t="inlineStr">
        <is>
          <t>Bread &amp; Bakery</t>
        </is>
      </c>
      <c r="D3627" s="144" t="inlineStr">
        <is>
          <t>🥐</t>
        </is>
      </c>
      <c r="E3627" s="221" t="n">
        <v>2.1</v>
      </c>
      <c r="F3627" s="222" t="n"/>
      <c r="G3627" s="223" t="n"/>
      <c r="H3627" s="223" t="n"/>
      <c r="I3627" s="224" t="n"/>
      <c r="J3627" s="224" t="n"/>
      <c r="K3627" s="225" t="n"/>
      <c r="L3627" s="225" t="n"/>
      <c r="M3627" s="226" t="n"/>
      <c r="N3627" s="226" t="n"/>
      <c r="O3627" s="227" t="n"/>
      <c r="P3627" s="227" t="n"/>
      <c r="Q3627" s="221" t="n">
        <v>2.1</v>
      </c>
      <c r="R3627" s="228" t="inlineStr">
        <is>
          <t>CI Co-op</t>
        </is>
      </c>
      <c r="S3627" s="229" t="inlineStr">
        <is>
          <t>25 July 2026</t>
        </is>
      </c>
      <c r="T3627" s="229" t="n"/>
    </row>
    <row r="3628" ht="15" customHeight="1" s="145">
      <c r="A3628" s="144" t="n">
        <v>3681</v>
      </c>
      <c r="B3628" s="144" t="inlineStr">
        <is>
          <t>New York Bakery Co. 5 Original Bagels Fresher for Longer 425g 5S</t>
        </is>
      </c>
      <c r="C3628" s="144" t="inlineStr">
        <is>
          <t>Bread &amp; Bakery</t>
        </is>
      </c>
      <c r="D3628" s="144" t="inlineStr">
        <is>
          <t>🥐</t>
        </is>
      </c>
      <c r="E3628" s="221" t="n">
        <v>1.4</v>
      </c>
      <c r="F3628" s="222" t="n"/>
      <c r="G3628" s="223" t="n"/>
      <c r="H3628" s="223" t="n"/>
      <c r="I3628" s="224" t="n"/>
      <c r="J3628" s="224" t="n"/>
      <c r="K3628" s="225" t="n"/>
      <c r="L3628" s="225" t="n"/>
      <c r="M3628" s="226" t="n"/>
      <c r="N3628" s="226" t="n"/>
      <c r="O3628" s="227" t="n"/>
      <c r="P3628" s="227" t="n"/>
      <c r="Q3628" s="221" t="n">
        <v>1.4</v>
      </c>
      <c r="R3628" s="228" t="inlineStr">
        <is>
          <t>CI Co-op</t>
        </is>
      </c>
      <c r="S3628" s="229" t="inlineStr">
        <is>
          <t>25 July 2026</t>
        </is>
      </c>
      <c r="T3628" s="229" t="n"/>
    </row>
    <row r="3629" ht="15" customHeight="1" s="145">
      <c r="A3629" s="144" t="n">
        <v>3682</v>
      </c>
      <c r="B3629" s="144" t="inlineStr">
        <is>
          <t>Co-op 4 All Butter Scones 4S</t>
        </is>
      </c>
      <c r="C3629" s="144" t="inlineStr">
        <is>
          <t>Bread &amp; Bakery</t>
        </is>
      </c>
      <c r="D3629" s="144" t="inlineStr">
        <is>
          <t>🥐</t>
        </is>
      </c>
      <c r="E3629" s="221" t="n">
        <v>1.59</v>
      </c>
      <c r="F3629" s="222" t="n"/>
      <c r="G3629" s="223" t="n"/>
      <c r="H3629" s="223" t="n"/>
      <c r="I3629" s="224" t="n"/>
      <c r="J3629" s="224" t="n"/>
      <c r="K3629" s="225" t="n"/>
      <c r="L3629" s="225" t="n"/>
      <c r="M3629" s="226" t="n"/>
      <c r="N3629" s="226" t="n"/>
      <c r="O3629" s="227" t="n"/>
      <c r="P3629" s="227" t="n"/>
      <c r="Q3629" s="221" t="n">
        <v>1.59</v>
      </c>
      <c r="R3629" s="228" t="inlineStr">
        <is>
          <t>CI Co-op</t>
        </is>
      </c>
      <c r="S3629" s="229" t="inlineStr">
        <is>
          <t>25 July 2026</t>
        </is>
      </c>
      <c r="T3629" s="229" t="n"/>
    </row>
    <row r="3630" ht="15" customHeight="1" s="145">
      <c r="A3630" s="144" t="n">
        <v>3683</v>
      </c>
      <c r="B3630" s="144" t="inlineStr">
        <is>
          <t>Co-op Bakery 6 White Finger Rolls 6PACK</t>
        </is>
      </c>
      <c r="C3630" s="144" t="inlineStr">
        <is>
          <t>Bread &amp; Bakery</t>
        </is>
      </c>
      <c r="D3630" s="144" t="inlineStr">
        <is>
          <t>🥐</t>
        </is>
      </c>
      <c r="E3630" s="221" t="n">
        <v>1.35</v>
      </c>
      <c r="F3630" s="222" t="n"/>
      <c r="G3630" s="223" t="n"/>
      <c r="H3630" s="223" t="n"/>
      <c r="I3630" s="224" t="n"/>
      <c r="J3630" s="224" t="n"/>
      <c r="K3630" s="225" t="n"/>
      <c r="L3630" s="225" t="n"/>
      <c r="M3630" s="226" t="n"/>
      <c r="N3630" s="226" t="n"/>
      <c r="O3630" s="227" t="n"/>
      <c r="P3630" s="227" t="n"/>
      <c r="Q3630" s="221" t="n">
        <v>1.35</v>
      </c>
      <c r="R3630" s="228" t="inlineStr">
        <is>
          <t>CI Co-op</t>
        </is>
      </c>
      <c r="S3630" s="229" t="inlineStr">
        <is>
          <t>25 July 2026</t>
        </is>
      </c>
      <c r="T3630" s="229" t="n"/>
    </row>
    <row r="3631" ht="15" customHeight="1" s="145">
      <c r="A3631" s="144" t="n">
        <v>3684</v>
      </c>
      <c r="B3631" s="144" t="inlineStr">
        <is>
          <t>Co-op Bakery 8 Sweet Pancakes 8S</t>
        </is>
      </c>
      <c r="C3631" s="144" t="inlineStr">
        <is>
          <t>Bread &amp; Bakery</t>
        </is>
      </c>
      <c r="D3631" s="144" t="inlineStr">
        <is>
          <t>🥐</t>
        </is>
      </c>
      <c r="E3631" s="221" t="n">
        <v>3.65</v>
      </c>
      <c r="F3631" s="222" t="n"/>
      <c r="G3631" s="223" t="n"/>
      <c r="H3631" s="223" t="n"/>
      <c r="I3631" s="224" t="n"/>
      <c r="J3631" s="224" t="n"/>
      <c r="K3631" s="225" t="n"/>
      <c r="L3631" s="225" t="n"/>
      <c r="M3631" s="226" t="n"/>
      <c r="N3631" s="226" t="n"/>
      <c r="O3631" s="227" t="n"/>
      <c r="P3631" s="227" t="n"/>
      <c r="Q3631" s="221" t="n">
        <v>3.65</v>
      </c>
      <c r="R3631" s="228" t="inlineStr">
        <is>
          <t>CI Co-op</t>
        </is>
      </c>
      <c r="S3631" s="229" t="inlineStr">
        <is>
          <t>25 July 2026</t>
        </is>
      </c>
      <c r="T3631" s="229" t="n"/>
    </row>
    <row r="3632" ht="15" customHeight="1" s="145">
      <c r="A3632" s="144" t="n">
        <v>3685</v>
      </c>
      <c r="B3632" s="144" t="inlineStr">
        <is>
          <t>Co-op 2 White Baguettes 300g 2S</t>
        </is>
      </c>
      <c r="C3632" s="144" t="inlineStr">
        <is>
          <t>Bread &amp; Bakery</t>
        </is>
      </c>
      <c r="D3632" s="144" t="inlineStr">
        <is>
          <t>🥐</t>
        </is>
      </c>
      <c r="E3632" s="221" t="n">
        <v>1.8</v>
      </c>
      <c r="F3632" s="222" t="n"/>
      <c r="G3632" s="223" t="n"/>
      <c r="H3632" s="223" t="n"/>
      <c r="I3632" s="224" t="n"/>
      <c r="J3632" s="224" t="n"/>
      <c r="K3632" s="225" t="n"/>
      <c r="L3632" s="225" t="n"/>
      <c r="M3632" s="226" t="n"/>
      <c r="N3632" s="226" t="n"/>
      <c r="O3632" s="227" t="n"/>
      <c r="P3632" s="227" t="n"/>
      <c r="Q3632" s="221" t="n">
        <v>1.8</v>
      </c>
      <c r="R3632" s="228" t="inlineStr">
        <is>
          <t>CI Co-op</t>
        </is>
      </c>
      <c r="S3632" s="229" t="inlineStr">
        <is>
          <t>25 July 2026</t>
        </is>
      </c>
      <c r="T3632" s="229" t="n"/>
    </row>
    <row r="3633" ht="15" customHeight="1" s="145">
      <c r="A3633" s="144" t="n">
        <v>3686</v>
      </c>
      <c r="B3633" s="144" t="inlineStr">
        <is>
          <t>Co-op Bakery 6 Soft Wholemeal Rolls 6S</t>
        </is>
      </c>
      <c r="C3633" s="144" t="inlineStr">
        <is>
          <t>Bread &amp; Bakery</t>
        </is>
      </c>
      <c r="D3633" s="144" t="inlineStr">
        <is>
          <t>🥐</t>
        </is>
      </c>
      <c r="E3633" s="221" t="n">
        <v>1.25</v>
      </c>
      <c r="F3633" s="222" t="n"/>
      <c r="G3633" s="223" t="n"/>
      <c r="H3633" s="223" t="n"/>
      <c r="I3633" s="224" t="n"/>
      <c r="J3633" s="224" t="n"/>
      <c r="K3633" s="225" t="n"/>
      <c r="L3633" s="225" t="n"/>
      <c r="M3633" s="226" t="n"/>
      <c r="N3633" s="226" t="n"/>
      <c r="O3633" s="227" t="n"/>
      <c r="P3633" s="227" t="n"/>
      <c r="Q3633" s="221" t="n">
        <v>1.25</v>
      </c>
      <c r="R3633" s="228" t="inlineStr">
        <is>
          <t>CI Co-op</t>
        </is>
      </c>
      <c r="S3633" s="229" t="inlineStr">
        <is>
          <t>25 July 2026</t>
        </is>
      </c>
      <c r="T3633" s="229" t="n"/>
    </row>
    <row r="3634" ht="15" customHeight="1" s="145">
      <c r="A3634" s="144" t="n">
        <v>3687</v>
      </c>
      <c r="B3634" s="144" t="inlineStr">
        <is>
          <t>Warburtons Choc Chip Belgian Waffle 70g EACH</t>
        </is>
      </c>
      <c r="C3634" s="144" t="inlineStr">
        <is>
          <t>Bread &amp; Bakery</t>
        </is>
      </c>
      <c r="D3634" s="144" t="inlineStr">
        <is>
          <t>🥐</t>
        </is>
      </c>
      <c r="E3634" s="221" t="n">
        <v>1.39</v>
      </c>
      <c r="F3634" s="222" t="n"/>
      <c r="G3634" s="223" t="n"/>
      <c r="H3634" s="223" t="n"/>
      <c r="I3634" s="224" t="n"/>
      <c r="J3634" s="224" t="n"/>
      <c r="K3634" s="225" t="n"/>
      <c r="L3634" s="225" t="n"/>
      <c r="M3634" s="226" t="n"/>
      <c r="N3634" s="226" t="n"/>
      <c r="O3634" s="227" t="n"/>
      <c r="P3634" s="227" t="n"/>
      <c r="Q3634" s="221" t="n">
        <v>1.39</v>
      </c>
      <c r="R3634" s="228" t="inlineStr">
        <is>
          <t>CI Co-op</t>
        </is>
      </c>
      <c r="S3634" s="229" t="inlineStr">
        <is>
          <t>25 July 2026</t>
        </is>
      </c>
      <c r="T3634" s="229" t="n"/>
    </row>
    <row r="3635" ht="15" customHeight="1" s="145">
      <c r="A3635" s="144" t="n">
        <v>3688</v>
      </c>
      <c r="B3635" s="144" t="inlineStr">
        <is>
          <t>Soreen Banana Loaf 260g</t>
        </is>
      </c>
      <c r="C3635" s="144" t="inlineStr">
        <is>
          <t>Bread &amp; Bakery</t>
        </is>
      </c>
      <c r="D3635" s="144" t="inlineStr">
        <is>
          <t>🥐</t>
        </is>
      </c>
      <c r="E3635" s="221" t="n">
        <v>1.85</v>
      </c>
      <c r="F3635" s="222" t="n"/>
      <c r="G3635" s="223" t="n"/>
      <c r="H3635" s="223" t="n"/>
      <c r="I3635" s="224" t="n"/>
      <c r="J3635" s="224" t="n"/>
      <c r="K3635" s="225" t="n"/>
      <c r="L3635" s="225" t="n"/>
      <c r="M3635" s="226" t="n"/>
      <c r="N3635" s="226" t="n"/>
      <c r="O3635" s="227" t="n"/>
      <c r="P3635" s="227" t="n"/>
      <c r="Q3635" s="221" t="n">
        <v>1.85</v>
      </c>
      <c r="R3635" s="228" t="inlineStr">
        <is>
          <t>CI Co-op</t>
        </is>
      </c>
      <c r="S3635" s="229" t="inlineStr">
        <is>
          <t>25 July 2026</t>
        </is>
      </c>
      <c r="T3635" s="229" t="n"/>
    </row>
    <row r="3636" ht="15" customHeight="1" s="145">
      <c r="A3636" s="144" t="n">
        <v>3689</v>
      </c>
      <c r="B3636" s="144" t="inlineStr">
        <is>
          <t>New York Bakery Co. Bagels 425g 5PACK</t>
        </is>
      </c>
      <c r="C3636" s="144" t="inlineStr">
        <is>
          <t>Bread &amp; Bakery</t>
        </is>
      </c>
      <c r="D3636" s="144" t="inlineStr">
        <is>
          <t>🥐</t>
        </is>
      </c>
      <c r="E3636" s="221" t="n">
        <v>2.3</v>
      </c>
      <c r="F3636" s="222" t="n"/>
      <c r="G3636" s="223" t="n"/>
      <c r="H3636" s="223" t="n"/>
      <c r="I3636" s="224" t="n"/>
      <c r="J3636" s="224" t="n"/>
      <c r="K3636" s="225" t="n"/>
      <c r="L3636" s="225" t="n"/>
      <c r="M3636" s="226" t="n"/>
      <c r="N3636" s="226" t="n"/>
      <c r="O3636" s="227" t="n"/>
      <c r="P3636" s="227" t="n"/>
      <c r="Q3636" s="221" t="n">
        <v>2.3</v>
      </c>
      <c r="R3636" s="228" t="inlineStr">
        <is>
          <t>CI Co-op</t>
        </is>
      </c>
      <c r="S3636" s="229" t="inlineStr">
        <is>
          <t>25 July 2026</t>
        </is>
      </c>
      <c r="T3636" s="229" t="n"/>
    </row>
    <row r="3637" ht="15" customHeight="1" s="145">
      <c r="A3637" s="144" t="n">
        <v>3690</v>
      </c>
      <c r="B3637" s="144" t="inlineStr">
        <is>
          <t>Co-op Party Time Charlie Chocolate Cake EACH</t>
        </is>
      </c>
      <c r="C3637" s="144" t="inlineStr">
        <is>
          <t>Bread &amp; Bakery</t>
        </is>
      </c>
      <c r="D3637" s="144" t="inlineStr">
        <is>
          <t>🥐</t>
        </is>
      </c>
      <c r="E3637" s="221" t="n">
        <v>9.75</v>
      </c>
      <c r="F3637" s="222" t="n"/>
      <c r="G3637" s="223" t="n"/>
      <c r="H3637" s="223" t="n"/>
      <c r="I3637" s="224" t="n"/>
      <c r="J3637" s="224" t="n"/>
      <c r="K3637" s="225" t="n"/>
      <c r="L3637" s="225" t="n"/>
      <c r="M3637" s="226" t="n"/>
      <c r="N3637" s="226" t="n"/>
      <c r="O3637" s="227" t="n"/>
      <c r="P3637" s="227" t="n"/>
      <c r="Q3637" s="221" t="n">
        <v>9.75</v>
      </c>
      <c r="R3637" s="228" t="inlineStr">
        <is>
          <t>CI Co-op</t>
        </is>
      </c>
      <c r="S3637" s="229" t="inlineStr">
        <is>
          <t>25 July 2026</t>
        </is>
      </c>
      <c r="T3637" s="229" t="n"/>
    </row>
    <row r="3638" ht="15" customHeight="1" s="145">
      <c r="A3638" s="144" t="n">
        <v>3691</v>
      </c>
      <c r="B3638" s="144" t="inlineStr">
        <is>
          <t>Co-op 12 Iced Fairy Cakes 12S</t>
        </is>
      </c>
      <c r="C3638" s="144" t="inlineStr">
        <is>
          <t>Bread &amp; Bakery</t>
        </is>
      </c>
      <c r="D3638" s="144" t="inlineStr">
        <is>
          <t>🥐</t>
        </is>
      </c>
      <c r="E3638" s="221" t="n">
        <v>1.6</v>
      </c>
      <c r="F3638" s="222" t="n"/>
      <c r="G3638" s="223" t="n"/>
      <c r="H3638" s="223" t="n"/>
      <c r="I3638" s="224" t="n"/>
      <c r="J3638" s="224" t="n"/>
      <c r="K3638" s="225" t="n"/>
      <c r="L3638" s="225" t="n"/>
      <c r="M3638" s="226" t="n"/>
      <c r="N3638" s="226" t="n"/>
      <c r="O3638" s="227" t="n"/>
      <c r="P3638" s="227" t="n"/>
      <c r="Q3638" s="221" t="n">
        <v>1.6</v>
      </c>
      <c r="R3638" s="228" t="inlineStr">
        <is>
          <t>CI Co-op</t>
        </is>
      </c>
      <c r="S3638" s="229" t="inlineStr">
        <is>
          <t>25 July 2026</t>
        </is>
      </c>
      <c r="T3638" s="229" t="n"/>
    </row>
    <row r="3639" ht="15" customHeight="1" s="145">
      <c r="A3639" s="144" t="n">
        <v>3692</v>
      </c>
      <c r="B3639" s="144" t="inlineStr">
        <is>
          <t>Bonne Maman 7 La Madeleine All Butter 175g</t>
        </is>
      </c>
      <c r="C3639" s="144" t="inlineStr">
        <is>
          <t>Bread &amp; Bakery</t>
        </is>
      </c>
      <c r="D3639" s="144" t="inlineStr">
        <is>
          <t>🥐</t>
        </is>
      </c>
      <c r="E3639" s="221" t="n">
        <v>3.15</v>
      </c>
      <c r="F3639" s="222" t="n"/>
      <c r="G3639" s="223" t="n"/>
      <c r="H3639" s="223" t="n"/>
      <c r="I3639" s="224" t="n"/>
      <c r="J3639" s="224" t="n"/>
      <c r="K3639" s="225" t="n"/>
      <c r="L3639" s="225" t="n"/>
      <c r="M3639" s="226" t="n"/>
      <c r="N3639" s="226" t="n"/>
      <c r="O3639" s="227" t="n"/>
      <c r="P3639" s="227" t="n"/>
      <c r="Q3639" s="221" t="n">
        <v>3.15</v>
      </c>
      <c r="R3639" s="228" t="inlineStr">
        <is>
          <t>CI Co-op</t>
        </is>
      </c>
      <c r="S3639" s="229" t="inlineStr">
        <is>
          <t>25 July 2026</t>
        </is>
      </c>
      <c r="T3639" s="229" t="n"/>
    </row>
    <row r="3640" ht="15" customHeight="1" s="145">
      <c r="A3640" s="144" t="n">
        <v>3693</v>
      </c>
      <c r="B3640" s="144" t="inlineStr">
        <is>
          <t>Co-op Irresistible Hand Finished Chocolate Cake EACH</t>
        </is>
      </c>
      <c r="C3640" s="144" t="inlineStr">
        <is>
          <t>Bread &amp; Bakery</t>
        </is>
      </c>
      <c r="D3640" s="144" t="inlineStr">
        <is>
          <t>🥐</t>
        </is>
      </c>
      <c r="E3640" s="221" t="n">
        <v>3.9</v>
      </c>
      <c r="F3640" s="222" t="n"/>
      <c r="G3640" s="223" t="n"/>
      <c r="H3640" s="223" t="n"/>
      <c r="I3640" s="224" t="n"/>
      <c r="J3640" s="224" t="n"/>
      <c r="K3640" s="225" t="n"/>
      <c r="L3640" s="225" t="n"/>
      <c r="M3640" s="226" t="n"/>
      <c r="N3640" s="226" t="n"/>
      <c r="O3640" s="227" t="n"/>
      <c r="P3640" s="227" t="n"/>
      <c r="Q3640" s="221" t="n">
        <v>3.9</v>
      </c>
      <c r="R3640" s="228" t="inlineStr">
        <is>
          <t>CI Co-op</t>
        </is>
      </c>
      <c r="S3640" s="229" t="inlineStr">
        <is>
          <t>25 July 2026</t>
        </is>
      </c>
      <c r="T3640" s="229" t="n"/>
    </row>
    <row r="3641" ht="15" customHeight="1" s="145">
      <c r="A3641" s="144" t="n">
        <v>3694</v>
      </c>
      <c r="B3641" s="144" t="inlineStr">
        <is>
          <t>Co-op Teatime Treat Madeira Cake EACH</t>
        </is>
      </c>
      <c r="C3641" s="144" t="inlineStr">
        <is>
          <t>Bread &amp; Bakery</t>
        </is>
      </c>
      <c r="D3641" s="144" t="inlineStr">
        <is>
          <t>🥐</t>
        </is>
      </c>
      <c r="E3641" s="221" t="n">
        <v>2.1</v>
      </c>
      <c r="F3641" s="222" t="n"/>
      <c r="G3641" s="223" t="n"/>
      <c r="H3641" s="223" t="n"/>
      <c r="I3641" s="224" t="n"/>
      <c r="J3641" s="224" t="n"/>
      <c r="K3641" s="225" t="n"/>
      <c r="L3641" s="225" t="n"/>
      <c r="M3641" s="226" t="n"/>
      <c r="N3641" s="226" t="n"/>
      <c r="O3641" s="227" t="n"/>
      <c r="P3641" s="227" t="n"/>
      <c r="Q3641" s="221" t="n">
        <v>2.1</v>
      </c>
      <c r="R3641" s="228" t="inlineStr">
        <is>
          <t>CI Co-op</t>
        </is>
      </c>
      <c r="S3641" s="229" t="inlineStr">
        <is>
          <t>25 July 2026</t>
        </is>
      </c>
      <c r="T3641" s="229" t="n"/>
    </row>
    <row r="3642" ht="15" customHeight="1" s="145">
      <c r="A3642" s="144" t="n">
        <v>3695</v>
      </c>
      <c r="B3642" s="144" t="inlineStr">
        <is>
          <t>Co-op Teatime Treat Sultana &amp; Cherry Cake EACH</t>
        </is>
      </c>
      <c r="C3642" s="144" t="inlineStr">
        <is>
          <t>Bread &amp; Bakery</t>
        </is>
      </c>
      <c r="D3642" s="144" t="inlineStr">
        <is>
          <t>🥐</t>
        </is>
      </c>
      <c r="E3642" s="221" t="n">
        <v>2.1</v>
      </c>
      <c r="F3642" s="222" t="n"/>
      <c r="G3642" s="223" t="n"/>
      <c r="H3642" s="223" t="n"/>
      <c r="I3642" s="224" t="n"/>
      <c r="J3642" s="224" t="n"/>
      <c r="K3642" s="225" t="n"/>
      <c r="L3642" s="225" t="n"/>
      <c r="M3642" s="226" t="n"/>
      <c r="N3642" s="226" t="n"/>
      <c r="O3642" s="227" t="n"/>
      <c r="P3642" s="227" t="n"/>
      <c r="Q3642" s="221" t="n">
        <v>2.1</v>
      </c>
      <c r="R3642" s="228" t="inlineStr">
        <is>
          <t>CI Co-op</t>
        </is>
      </c>
      <c r="S3642" s="229" t="inlineStr">
        <is>
          <t>25 July 2026</t>
        </is>
      </c>
      <c r="T3642" s="229" t="n"/>
    </row>
    <row r="3643" ht="15" customHeight="1" s="145">
      <c r="A3643" s="144" t="n">
        <v>3696</v>
      </c>
      <c r="B3643" s="144" t="inlineStr">
        <is>
          <t>Co-op Irresistible Hand Finished Victoria Sponge Cake EACH</t>
        </is>
      </c>
      <c r="C3643" s="144" t="inlineStr">
        <is>
          <t>Bread &amp; Bakery</t>
        </is>
      </c>
      <c r="D3643" s="144" t="inlineStr">
        <is>
          <t>🥐</t>
        </is>
      </c>
      <c r="E3643" s="221" t="n">
        <v>3.9</v>
      </c>
      <c r="F3643" s="222" t="n"/>
      <c r="G3643" s="223" t="n"/>
      <c r="H3643" s="223" t="n"/>
      <c r="I3643" s="224" t="n"/>
      <c r="J3643" s="224" t="n"/>
      <c r="K3643" s="225" t="n"/>
      <c r="L3643" s="225" t="n"/>
      <c r="M3643" s="226" t="n"/>
      <c r="N3643" s="226" t="n"/>
      <c r="O3643" s="227" t="n"/>
      <c r="P3643" s="227" t="n"/>
      <c r="Q3643" s="221" t="n">
        <v>3.9</v>
      </c>
      <c r="R3643" s="228" t="inlineStr">
        <is>
          <t>CI Co-op</t>
        </is>
      </c>
      <c r="S3643" s="229" t="inlineStr">
        <is>
          <t>25 July 2026</t>
        </is>
      </c>
      <c r="T3643" s="229" t="n"/>
    </row>
    <row r="3644" ht="15" customHeight="1" s="145">
      <c r="A3644" s="144" t="n">
        <v>3697</v>
      </c>
      <c r="B3644" s="144" t="inlineStr">
        <is>
          <t>Co-op Party Time Celebration Cupcakes 9PACK</t>
        </is>
      </c>
      <c r="C3644" s="144" t="inlineStr">
        <is>
          <t>Bread &amp; Bakery</t>
        </is>
      </c>
      <c r="D3644" s="144" t="inlineStr">
        <is>
          <t>🥐</t>
        </is>
      </c>
      <c r="E3644" s="221" t="n">
        <v>6.15</v>
      </c>
      <c r="F3644" s="222" t="n"/>
      <c r="G3644" s="223" t="n"/>
      <c r="H3644" s="223" t="n"/>
      <c r="I3644" s="224" t="n"/>
      <c r="J3644" s="224" t="n"/>
      <c r="K3644" s="225" t="n"/>
      <c r="L3644" s="225" t="n"/>
      <c r="M3644" s="226" t="n"/>
      <c r="N3644" s="226" t="n"/>
      <c r="O3644" s="227" t="n"/>
      <c r="P3644" s="227" t="n"/>
      <c r="Q3644" s="221" t="n">
        <v>6.15</v>
      </c>
      <c r="R3644" s="228" t="inlineStr">
        <is>
          <t>CI Co-op</t>
        </is>
      </c>
      <c r="S3644" s="229" t="inlineStr">
        <is>
          <t>25 July 2026</t>
        </is>
      </c>
      <c r="T3644" s="229" t="n"/>
    </row>
    <row r="3645" ht="15" customHeight="1" s="145">
      <c r="A3645" s="144" t="n">
        <v>3698</v>
      </c>
      <c r="B3645" s="144" t="inlineStr">
        <is>
          <t>Co-op Tea Time Treat Iced Lemon Cake EACH</t>
        </is>
      </c>
      <c r="C3645" s="144" t="inlineStr">
        <is>
          <t>Bread &amp; Bakery</t>
        </is>
      </c>
      <c r="D3645" s="144" t="inlineStr">
        <is>
          <t>🥐</t>
        </is>
      </c>
      <c r="E3645" s="221" t="n">
        <v>2.1</v>
      </c>
      <c r="F3645" s="222" t="n"/>
      <c r="G3645" s="223" t="n"/>
      <c r="H3645" s="223" t="n"/>
      <c r="I3645" s="224" t="n"/>
      <c r="J3645" s="224" t="n"/>
      <c r="K3645" s="225" t="n"/>
      <c r="L3645" s="225" t="n"/>
      <c r="M3645" s="226" t="n"/>
      <c r="N3645" s="226" t="n"/>
      <c r="O3645" s="227" t="n"/>
      <c r="P3645" s="227" t="n"/>
      <c r="Q3645" s="221" t="n">
        <v>2.1</v>
      </c>
      <c r="R3645" s="228" t="inlineStr">
        <is>
          <t>CI Co-op</t>
        </is>
      </c>
      <c r="S3645" s="229" t="inlineStr">
        <is>
          <t>25 July 2026</t>
        </is>
      </c>
      <c r="T3645" s="229" t="n"/>
    </row>
    <row r="3646" ht="15" customHeight="1" s="145">
      <c r="A3646" s="144" t="n">
        <v>3699</v>
      </c>
      <c r="B3646" s="144" t="inlineStr">
        <is>
          <t>Co-op Celebration Chocolate Tray Bake EACH</t>
        </is>
      </c>
      <c r="C3646" s="144" t="inlineStr">
        <is>
          <t>Bread &amp; Bakery</t>
        </is>
      </c>
      <c r="D3646" s="144" t="inlineStr">
        <is>
          <t>🥐</t>
        </is>
      </c>
      <c r="E3646" s="221" t="n">
        <v>6.3</v>
      </c>
      <c r="F3646" s="222" t="n"/>
      <c r="G3646" s="223" t="n"/>
      <c r="H3646" s="223" t="n"/>
      <c r="I3646" s="224" t="n"/>
      <c r="J3646" s="224" t="n"/>
      <c r="K3646" s="225" t="n"/>
      <c r="L3646" s="225" t="n"/>
      <c r="M3646" s="226" t="n"/>
      <c r="N3646" s="226" t="n"/>
      <c r="O3646" s="227" t="n"/>
      <c r="P3646" s="227" t="n"/>
      <c r="Q3646" s="221" t="n">
        <v>6.3</v>
      </c>
      <c r="R3646" s="228" t="inlineStr">
        <is>
          <t>CI Co-op</t>
        </is>
      </c>
      <c r="S3646" s="229" t="inlineStr">
        <is>
          <t>25 July 2026</t>
        </is>
      </c>
      <c r="T3646" s="229" t="n"/>
    </row>
    <row r="3647" ht="15" customHeight="1" s="145">
      <c r="A3647" s="144" t="n">
        <v>3700</v>
      </c>
      <c r="B3647" s="144" t="inlineStr">
        <is>
          <t>Mr Kipling 6 Almond Slices 6S</t>
        </is>
      </c>
      <c r="C3647" s="144" t="inlineStr">
        <is>
          <t>Bread &amp; Bakery</t>
        </is>
      </c>
      <c r="D3647" s="144" t="inlineStr">
        <is>
          <t>🥐</t>
        </is>
      </c>
      <c r="E3647" s="221" t="n">
        <v>3.15</v>
      </c>
      <c r="F3647" s="222" t="n"/>
      <c r="G3647" s="223" t="n"/>
      <c r="H3647" s="223" t="n"/>
      <c r="I3647" s="224" t="n"/>
      <c r="J3647" s="224" t="n"/>
      <c r="K3647" s="225" t="n"/>
      <c r="L3647" s="225" t="n"/>
      <c r="M3647" s="226" t="n"/>
      <c r="N3647" s="226" t="n"/>
      <c r="O3647" s="227" t="n"/>
      <c r="P3647" s="227" t="n"/>
      <c r="Q3647" s="221" t="n">
        <v>3.15</v>
      </c>
      <c r="R3647" s="228" t="inlineStr">
        <is>
          <t>CI Co-op</t>
        </is>
      </c>
      <c r="S3647" s="229" t="inlineStr">
        <is>
          <t>25 July 2026</t>
        </is>
      </c>
      <c r="T3647" s="229" t="n"/>
    </row>
    <row r="3648" ht="15" customHeight="1" s="145">
      <c r="A3648" s="144" t="n">
        <v>3701</v>
      </c>
      <c r="B3648" s="144" t="inlineStr">
        <is>
          <t>Mr Kipling 6 Country Slices 6S</t>
        </is>
      </c>
      <c r="C3648" s="144" t="inlineStr">
        <is>
          <t>Bread &amp; Bakery</t>
        </is>
      </c>
      <c r="D3648" s="144" t="inlineStr">
        <is>
          <t>🥐</t>
        </is>
      </c>
      <c r="E3648" s="230" t="n">
        <v>3.15</v>
      </c>
      <c r="F3648" s="222" t="n"/>
      <c r="G3648" s="231" t="n"/>
      <c r="H3648" s="223" t="n"/>
      <c r="I3648" s="232" t="n"/>
      <c r="J3648" s="224" t="n"/>
      <c r="K3648" s="233" t="n">
        <v>2.25</v>
      </c>
      <c r="L3648" s="225" t="n"/>
      <c r="M3648" s="234" t="n"/>
      <c r="N3648" s="226" t="n"/>
      <c r="O3648" s="235" t="n"/>
      <c r="P3648" s="227" t="n"/>
      <c r="Q3648" s="230" t="n">
        <v>2.25</v>
      </c>
      <c r="R3648" s="228" t="inlineStr">
        <is>
          <t>Waitrose</t>
        </is>
      </c>
      <c r="S3648" s="229" t="inlineStr">
        <is>
          <t>30 July 2026</t>
        </is>
      </c>
      <c r="T3648" s="229" t="n"/>
    </row>
    <row r="3649" ht="15" customHeight="1" s="145">
      <c r="A3649" s="144" t="n">
        <v>3702</v>
      </c>
      <c r="B3649" s="144" t="inlineStr">
        <is>
          <t>Mr Kipling 8 French Fancies 8S</t>
        </is>
      </c>
      <c r="C3649" s="144" t="inlineStr">
        <is>
          <t>Bread &amp; Bakery</t>
        </is>
      </c>
      <c r="D3649" s="144" t="inlineStr">
        <is>
          <t>🥐</t>
        </is>
      </c>
      <c r="E3649" s="221" t="n">
        <v>2.1</v>
      </c>
      <c r="F3649" s="222" t="n"/>
      <c r="G3649" s="223" t="n"/>
      <c r="H3649" s="223" t="n"/>
      <c r="I3649" s="224" t="n"/>
      <c r="J3649" s="224" t="n"/>
      <c r="K3649" s="225" t="n"/>
      <c r="L3649" s="225" t="n"/>
      <c r="M3649" s="226" t="n"/>
      <c r="N3649" s="226" t="n"/>
      <c r="O3649" s="227" t="n"/>
      <c r="P3649" s="227" t="n"/>
      <c r="Q3649" s="221" t="n">
        <v>2.1</v>
      </c>
      <c r="R3649" s="228" t="inlineStr">
        <is>
          <t>CI Co-op</t>
        </is>
      </c>
      <c r="S3649" s="229" t="inlineStr">
        <is>
          <t>25 July 2026</t>
        </is>
      </c>
      <c r="T3649" s="229" t="n"/>
    </row>
    <row r="3650" ht="15" customHeight="1" s="145">
      <c r="A3650" s="144" t="n">
        <v>3703</v>
      </c>
      <c r="B3650" s="144" t="inlineStr">
        <is>
          <t>Mr Kipling 5 Mini Battenbergs 5S</t>
        </is>
      </c>
      <c r="C3650" s="144" t="inlineStr">
        <is>
          <t>Bread &amp; Bakery</t>
        </is>
      </c>
      <c r="D3650" s="144" t="inlineStr">
        <is>
          <t>🥐</t>
        </is>
      </c>
      <c r="E3650" s="221" t="n">
        <v>1.58</v>
      </c>
      <c r="F3650" s="222" t="n"/>
      <c r="G3650" s="223" t="n"/>
      <c r="H3650" s="223" t="n"/>
      <c r="I3650" s="224" t="n"/>
      <c r="J3650" s="224" t="n"/>
      <c r="K3650" s="225" t="n"/>
      <c r="L3650" s="225" t="n"/>
      <c r="M3650" s="226" t="n"/>
      <c r="N3650" s="226" t="n"/>
      <c r="O3650" s="227" t="n"/>
      <c r="P3650" s="227" t="n"/>
      <c r="Q3650" s="221" t="n">
        <v>1.58</v>
      </c>
      <c r="R3650" s="228" t="inlineStr">
        <is>
          <t>CI Co-op</t>
        </is>
      </c>
      <c r="S3650" s="229" t="inlineStr">
        <is>
          <t>25 July 2026</t>
        </is>
      </c>
      <c r="T3650" s="229" t="n"/>
    </row>
    <row r="3651" ht="15" customHeight="1" s="145">
      <c r="A3651" s="144" t="n">
        <v>3704</v>
      </c>
      <c r="B3651" s="144" t="inlineStr">
        <is>
          <t>Cadbury 5 Milk Chocolate Mini Rolls 5S</t>
        </is>
      </c>
      <c r="C3651" s="144" t="inlineStr">
        <is>
          <t>Bread &amp; Bakery</t>
        </is>
      </c>
      <c r="D3651" s="144" t="inlineStr">
        <is>
          <t>🥐</t>
        </is>
      </c>
      <c r="E3651" s="230" t="n">
        <v>3.05</v>
      </c>
      <c r="F3651" s="222" t="n"/>
      <c r="G3651" s="231" t="n"/>
      <c r="H3651" s="223" t="n"/>
      <c r="I3651" s="232" t="n"/>
      <c r="J3651" s="224" t="n"/>
      <c r="K3651" s="233" t="n">
        <v>2.5</v>
      </c>
      <c r="L3651" s="225" t="n"/>
      <c r="M3651" s="234" t="n"/>
      <c r="N3651" s="226" t="n"/>
      <c r="O3651" s="235" t="n"/>
      <c r="P3651" s="227" t="n"/>
      <c r="Q3651" s="230" t="n">
        <v>2.5</v>
      </c>
      <c r="R3651" s="228" t="inlineStr">
        <is>
          <t>Waitrose</t>
        </is>
      </c>
      <c r="S3651" s="229" t="inlineStr">
        <is>
          <t>30 July 2026</t>
        </is>
      </c>
      <c r="T3651" s="229" t="n"/>
    </row>
    <row r="3652" ht="15" customHeight="1" s="145">
      <c r="A3652" s="144" t="n">
        <v>3705</v>
      </c>
      <c r="B3652" s="144" t="inlineStr">
        <is>
          <t>Mr Kipling 6 Angel Slices 6S</t>
        </is>
      </c>
      <c r="C3652" s="144" t="inlineStr">
        <is>
          <t>Bread &amp; Bakery</t>
        </is>
      </c>
      <c r="D3652" s="144" t="inlineStr">
        <is>
          <t>🥐</t>
        </is>
      </c>
      <c r="E3652" s="221" t="n">
        <v>3.15</v>
      </c>
      <c r="F3652" s="222" t="n"/>
      <c r="G3652" s="223" t="n"/>
      <c r="H3652" s="223" t="n"/>
      <c r="I3652" s="224" t="n"/>
      <c r="J3652" s="224" t="n"/>
      <c r="K3652" s="225" t="n"/>
      <c r="L3652" s="225" t="n"/>
      <c r="M3652" s="226" t="n"/>
      <c r="N3652" s="226" t="n"/>
      <c r="O3652" s="227" t="n"/>
      <c r="P3652" s="227" t="n"/>
      <c r="Q3652" s="221" t="n">
        <v>3.15</v>
      </c>
      <c r="R3652" s="228" t="inlineStr">
        <is>
          <t>CI Co-op</t>
        </is>
      </c>
      <c r="S3652" s="229" t="inlineStr">
        <is>
          <t>25 July 2026</t>
        </is>
      </c>
      <c r="T3652" s="229" t="n"/>
    </row>
    <row r="3653" ht="15" customHeight="1" s="145">
      <c r="A3653" s="144" t="n">
        <v>3706</v>
      </c>
      <c r="B3653" s="144" t="inlineStr">
        <is>
          <t>Co-op Time Treat 6 Tea Bramley Apple Pies 6PACK</t>
        </is>
      </c>
      <c r="C3653" s="144" t="inlineStr">
        <is>
          <t>Bread &amp; Bakery</t>
        </is>
      </c>
      <c r="D3653" s="144" t="inlineStr">
        <is>
          <t>🥐</t>
        </is>
      </c>
      <c r="E3653" s="221" t="n">
        <v>2</v>
      </c>
      <c r="F3653" s="222" t="n"/>
      <c r="G3653" s="223" t="n"/>
      <c r="H3653" s="223" t="n"/>
      <c r="I3653" s="224" t="n"/>
      <c r="J3653" s="224" t="n"/>
      <c r="K3653" s="225" t="n"/>
      <c r="L3653" s="225" t="n"/>
      <c r="M3653" s="226" t="n"/>
      <c r="N3653" s="226" t="n"/>
      <c r="O3653" s="227" t="n"/>
      <c r="P3653" s="227" t="n"/>
      <c r="Q3653" s="221" t="n">
        <v>2</v>
      </c>
      <c r="R3653" s="228" t="inlineStr">
        <is>
          <t>CI Co-op</t>
        </is>
      </c>
      <c r="S3653" s="229" t="inlineStr">
        <is>
          <t>25 July 2026</t>
        </is>
      </c>
      <c r="T3653" s="229" t="n"/>
    </row>
    <row r="3654" ht="15" customHeight="1" s="145">
      <c r="A3654" s="144" t="n">
        <v>3707</v>
      </c>
      <c r="B3654" s="144" t="inlineStr">
        <is>
          <t>Co-op 6 Assorted Jam Tarts 6PK</t>
        </is>
      </c>
      <c r="C3654" s="144" t="inlineStr">
        <is>
          <t>Bread &amp; Bakery</t>
        </is>
      </c>
      <c r="D3654" s="144" t="inlineStr">
        <is>
          <t>🥐</t>
        </is>
      </c>
      <c r="E3654" s="221" t="n">
        <v>1.59</v>
      </c>
      <c r="F3654" s="222" t="n"/>
      <c r="G3654" s="223" t="n"/>
      <c r="H3654" s="223" t="n"/>
      <c r="I3654" s="224" t="n"/>
      <c r="J3654" s="224" t="n"/>
      <c r="K3654" s="225" t="n"/>
      <c r="L3654" s="225" t="n"/>
      <c r="M3654" s="226" t="n"/>
      <c r="N3654" s="226" t="n"/>
      <c r="O3654" s="227" t="n"/>
      <c r="P3654" s="227" t="n"/>
      <c r="Q3654" s="221" t="n">
        <v>1.59</v>
      </c>
      <c r="R3654" s="228" t="inlineStr">
        <is>
          <t>CI Co-op</t>
        </is>
      </c>
      <c r="S3654" s="229" t="inlineStr">
        <is>
          <t>25 July 2026</t>
        </is>
      </c>
      <c r="T3654" s="229" t="n"/>
    </row>
    <row r="3655" ht="15" customHeight="1" s="145">
      <c r="A3655" s="144" t="n">
        <v>3708</v>
      </c>
      <c r="B3655" s="144" t="inlineStr">
        <is>
          <t>Mrs Crimble's 6 Big Choc Macaroons 195g</t>
        </is>
      </c>
      <c r="C3655" s="144" t="inlineStr">
        <is>
          <t>Bread &amp; Bakery</t>
        </is>
      </c>
      <c r="D3655" s="144" t="inlineStr">
        <is>
          <t>🥐</t>
        </is>
      </c>
      <c r="E3655" s="221" t="n">
        <v>1.85</v>
      </c>
      <c r="F3655" s="222" t="n"/>
      <c r="G3655" s="223" t="n"/>
      <c r="H3655" s="223" t="n"/>
      <c r="I3655" s="224" t="n"/>
      <c r="J3655" s="224" t="n"/>
      <c r="K3655" s="225" t="n"/>
      <c r="L3655" s="225" t="n"/>
      <c r="M3655" s="226" t="n"/>
      <c r="N3655" s="226" t="n"/>
      <c r="O3655" s="227" t="n"/>
      <c r="P3655" s="227" t="n"/>
      <c r="Q3655" s="221" t="n">
        <v>1.85</v>
      </c>
      <c r="R3655" s="228" t="inlineStr">
        <is>
          <t>CI Co-op</t>
        </is>
      </c>
      <c r="S3655" s="229" t="inlineStr">
        <is>
          <t>25 July 2026</t>
        </is>
      </c>
      <c r="T3655" s="229" t="n"/>
    </row>
    <row r="3656" ht="15" customHeight="1" s="145">
      <c r="A3656" s="144" t="n">
        <v>3709</v>
      </c>
      <c r="B3656" s="144" t="inlineStr">
        <is>
          <t>Brioche Pasquier Pitch Chocolate and Hazelnut Brioche 4 x 37.5g (150g) 4PACK</t>
        </is>
      </c>
      <c r="C3656" s="144" t="inlineStr">
        <is>
          <t>Bread &amp; Bakery</t>
        </is>
      </c>
      <c r="D3656" s="144" t="inlineStr">
        <is>
          <t>🥐</t>
        </is>
      </c>
      <c r="E3656" s="221" t="n">
        <v>1.89</v>
      </c>
      <c r="F3656" s="222" t="n"/>
      <c r="G3656" s="223" t="n"/>
      <c r="H3656" s="223" t="n"/>
      <c r="I3656" s="224" t="n"/>
      <c r="J3656" s="224" t="n"/>
      <c r="K3656" s="225" t="n"/>
      <c r="L3656" s="225" t="n"/>
      <c r="M3656" s="226" t="n"/>
      <c r="N3656" s="226" t="n"/>
      <c r="O3656" s="227" t="n"/>
      <c r="P3656" s="227" t="n"/>
      <c r="Q3656" s="221" t="n">
        <v>1.89</v>
      </c>
      <c r="R3656" s="228" t="inlineStr">
        <is>
          <t>CI Co-op</t>
        </is>
      </c>
      <c r="S3656" s="229" t="inlineStr">
        <is>
          <t>25 July 2026</t>
        </is>
      </c>
      <c r="T3656" s="229" t="n"/>
    </row>
    <row r="3657" ht="15" customHeight="1" s="145">
      <c r="A3657" s="144" t="n">
        <v>3710</v>
      </c>
      <c r="B3657" s="144" t="inlineStr">
        <is>
          <t>Brioche Pasquier 6 Brioche Rolls 6PACK</t>
        </is>
      </c>
      <c r="C3657" s="144" t="inlineStr">
        <is>
          <t>Bread &amp; Bakery</t>
        </is>
      </c>
      <c r="D3657" s="144" t="inlineStr">
        <is>
          <t>🥐</t>
        </is>
      </c>
      <c r="E3657" s="221" t="n">
        <v>2.39</v>
      </c>
      <c r="F3657" s="222" t="n"/>
      <c r="G3657" s="223" t="n"/>
      <c r="H3657" s="223" t="n"/>
      <c r="I3657" s="224" t="n"/>
      <c r="J3657" s="224" t="n"/>
      <c r="K3657" s="225" t="n"/>
      <c r="L3657" s="225" t="n"/>
      <c r="M3657" s="226" t="n"/>
      <c r="N3657" s="226" t="n"/>
      <c r="O3657" s="227" t="n"/>
      <c r="P3657" s="227" t="n"/>
      <c r="Q3657" s="221" t="n">
        <v>2.39</v>
      </c>
      <c r="R3657" s="228" t="inlineStr">
        <is>
          <t>CI Co-op</t>
        </is>
      </c>
      <c r="S3657" s="229" t="inlineStr">
        <is>
          <t>25 July 2026</t>
        </is>
      </c>
      <c r="T3657" s="229" t="n"/>
    </row>
    <row r="3658" ht="15" customHeight="1" s="145">
      <c r="A3658" s="144" t="n">
        <v>3711</v>
      </c>
      <c r="B3658" s="144" t="inlineStr">
        <is>
          <t>Brioche Pasquier 6 Brioche Rolls Chocolate Chips 6S</t>
        </is>
      </c>
      <c r="C3658" s="144" t="inlineStr">
        <is>
          <t>Bread &amp; Bakery</t>
        </is>
      </c>
      <c r="D3658" s="144" t="inlineStr">
        <is>
          <t>🥐</t>
        </is>
      </c>
      <c r="E3658" s="221" t="n">
        <v>2.39</v>
      </c>
      <c r="F3658" s="222" t="n"/>
      <c r="G3658" s="223" t="n"/>
      <c r="H3658" s="223" t="n"/>
      <c r="I3658" s="224" t="n"/>
      <c r="J3658" s="224" t="n"/>
      <c r="K3658" s="225" t="n"/>
      <c r="L3658" s="225" t="n"/>
      <c r="M3658" s="226" t="n"/>
      <c r="N3658" s="226" t="n"/>
      <c r="O3658" s="227" t="n"/>
      <c r="P3658" s="227" t="n"/>
      <c r="Q3658" s="221" t="n">
        <v>2.39</v>
      </c>
      <c r="R3658" s="228" t="inlineStr">
        <is>
          <t>CI Co-op</t>
        </is>
      </c>
      <c r="S3658" s="229" t="inlineStr">
        <is>
          <t>25 July 2026</t>
        </is>
      </c>
      <c r="T3658" s="229" t="n"/>
    </row>
    <row r="3659" ht="15" customHeight="1" s="145">
      <c r="A3659" s="144" t="n">
        <v>3712</v>
      </c>
      <c r="B3659" s="144" t="inlineStr">
        <is>
          <t>Yorkshire Baking Company Mega Loaf Cherry EACH</t>
        </is>
      </c>
      <c r="C3659" s="144" t="inlineStr">
        <is>
          <t>Bread &amp; Bakery</t>
        </is>
      </c>
      <c r="D3659" s="144" t="inlineStr">
        <is>
          <t>🥐</t>
        </is>
      </c>
      <c r="E3659" s="221" t="n">
        <v>2.85</v>
      </c>
      <c r="F3659" s="222" t="n"/>
      <c r="G3659" s="223" t="n"/>
      <c r="H3659" s="223" t="n"/>
      <c r="I3659" s="224" t="n"/>
      <c r="J3659" s="224" t="n"/>
      <c r="K3659" s="225" t="n"/>
      <c r="L3659" s="225" t="n"/>
      <c r="M3659" s="226" t="n"/>
      <c r="N3659" s="226" t="n"/>
      <c r="O3659" s="227" t="n"/>
      <c r="P3659" s="227" t="n"/>
      <c r="Q3659" s="221" t="n">
        <v>2.85</v>
      </c>
      <c r="R3659" s="228" t="inlineStr">
        <is>
          <t>CI Co-op</t>
        </is>
      </c>
      <c r="S3659" s="229" t="inlineStr">
        <is>
          <t>25 July 2026</t>
        </is>
      </c>
      <c r="T3659" s="229" t="n"/>
    </row>
    <row r="3660" ht="15" customHeight="1" s="145">
      <c r="A3660" s="144" t="n">
        <v>3713</v>
      </c>
      <c r="B3660" s="144" t="inlineStr">
        <is>
          <t>Thorntons 10 Millionaires Bites 10PK</t>
        </is>
      </c>
      <c r="C3660" s="144" t="inlineStr">
        <is>
          <t>Bread &amp; Bakery</t>
        </is>
      </c>
      <c r="D3660" s="144" t="inlineStr">
        <is>
          <t>🥐</t>
        </is>
      </c>
      <c r="E3660" s="221" t="n">
        <v>2.1</v>
      </c>
      <c r="F3660" s="222" t="n"/>
      <c r="G3660" s="223" t="n"/>
      <c r="H3660" s="223" t="n"/>
      <c r="I3660" s="224" t="n"/>
      <c r="J3660" s="224" t="n"/>
      <c r="K3660" s="225" t="n"/>
      <c r="L3660" s="225" t="n"/>
      <c r="M3660" s="226" t="n"/>
      <c r="N3660" s="226" t="n"/>
      <c r="O3660" s="227" t="n"/>
      <c r="P3660" s="227" t="n"/>
      <c r="Q3660" s="221" t="n">
        <v>2.1</v>
      </c>
      <c r="R3660" s="228" t="inlineStr">
        <is>
          <t>CI Co-op</t>
        </is>
      </c>
      <c r="S3660" s="229" t="inlineStr">
        <is>
          <t>25 July 2026</t>
        </is>
      </c>
      <c r="T3660" s="229" t="n"/>
    </row>
    <row r="3661" ht="15" customHeight="1" s="145">
      <c r="A3661" s="144" t="n">
        <v>3714</v>
      </c>
      <c r="B3661" s="144" t="inlineStr">
        <is>
          <t>Thorntons 10 Brownie Bites 10PK</t>
        </is>
      </c>
      <c r="C3661" s="144" t="inlineStr">
        <is>
          <t>Bread &amp; Bakery</t>
        </is>
      </c>
      <c r="D3661" s="144" t="inlineStr">
        <is>
          <t>🥐</t>
        </is>
      </c>
      <c r="E3661" s="221" t="n">
        <v>2.1</v>
      </c>
      <c r="F3661" s="222" t="n"/>
      <c r="G3661" s="223" t="n"/>
      <c r="H3661" s="223" t="n"/>
      <c r="I3661" s="224" t="n"/>
      <c r="J3661" s="224" t="n"/>
      <c r="K3661" s="225" t="n"/>
      <c r="L3661" s="225" t="n"/>
      <c r="M3661" s="226" t="n"/>
      <c r="N3661" s="226" t="n"/>
      <c r="O3661" s="227" t="n"/>
      <c r="P3661" s="227" t="n"/>
      <c r="Q3661" s="221" t="n">
        <v>2.1</v>
      </c>
      <c r="R3661" s="228" t="inlineStr">
        <is>
          <t>CI Co-op</t>
        </is>
      </c>
      <c r="S3661" s="229" t="inlineStr">
        <is>
          <t>25 July 2026</t>
        </is>
      </c>
      <c r="T3661" s="229" t="n"/>
    </row>
    <row r="3662" ht="15" customHeight="1" s="145">
      <c r="A3662" s="144" t="n">
        <v>3715</v>
      </c>
      <c r="B3662" s="144" t="inlineStr">
        <is>
          <t>Warburtons 6 Original Crumpets 6S</t>
        </is>
      </c>
      <c r="C3662" s="144" t="inlineStr">
        <is>
          <t>Bread &amp; Bakery</t>
        </is>
      </c>
      <c r="D3662" s="144" t="inlineStr">
        <is>
          <t>🥐</t>
        </is>
      </c>
      <c r="E3662" s="221" t="n">
        <v>0.8</v>
      </c>
      <c r="F3662" s="222" t="n"/>
      <c r="G3662" s="223" t="n"/>
      <c r="H3662" s="223" t="n"/>
      <c r="I3662" s="224" t="n"/>
      <c r="J3662" s="224" t="n"/>
      <c r="K3662" s="225" t="n"/>
      <c r="L3662" s="225" t="n"/>
      <c r="M3662" s="226" t="n"/>
      <c r="N3662" s="226" t="n"/>
      <c r="O3662" s="227" t="n"/>
      <c r="P3662" s="227" t="n"/>
      <c r="Q3662" s="221" t="n">
        <v>0.8</v>
      </c>
      <c r="R3662" s="228" t="inlineStr">
        <is>
          <t>CI Co-op</t>
        </is>
      </c>
      <c r="S3662" s="229" t="inlineStr">
        <is>
          <t>25 July 2026</t>
        </is>
      </c>
      <c r="T3662" s="229" t="n"/>
    </row>
    <row r="3663" ht="15" customHeight="1" s="145">
      <c r="A3663" s="144" t="n">
        <v>3716</v>
      </c>
      <c r="B3663" s="144" t="inlineStr">
        <is>
          <t>Co-op Bakery 4 Large White Baps 4PACK</t>
        </is>
      </c>
      <c r="C3663" s="144" t="inlineStr">
        <is>
          <t>Bread &amp; Bakery</t>
        </is>
      </c>
      <c r="D3663" s="144" t="inlineStr">
        <is>
          <t>🥐</t>
        </is>
      </c>
      <c r="E3663" s="221" t="n">
        <v>1.5</v>
      </c>
      <c r="F3663" s="222" t="n"/>
      <c r="G3663" s="223" t="n"/>
      <c r="H3663" s="223" t="n"/>
      <c r="I3663" s="224" t="n"/>
      <c r="J3663" s="224" t="n"/>
      <c r="K3663" s="225" t="n"/>
      <c r="L3663" s="225" t="n"/>
      <c r="M3663" s="226" t="n"/>
      <c r="N3663" s="226" t="n"/>
      <c r="O3663" s="227" t="n"/>
      <c r="P3663" s="227" t="n"/>
      <c r="Q3663" s="221" t="n">
        <v>1.5</v>
      </c>
      <c r="R3663" s="228" t="inlineStr">
        <is>
          <t>CI Co-op</t>
        </is>
      </c>
      <c r="S3663" s="229" t="inlineStr">
        <is>
          <t>25 July 2026</t>
        </is>
      </c>
      <c r="T3663" s="229" t="n"/>
    </row>
    <row r="3664" ht="15" customHeight="1" s="145">
      <c r="A3664" s="144" t="n">
        <v>3717</v>
      </c>
      <c r="B3664" s="144" t="inlineStr">
        <is>
          <t>Co-op Bakery 6 Scotch Pancakes 6S</t>
        </is>
      </c>
      <c r="C3664" s="144" t="inlineStr">
        <is>
          <t>Bread &amp; Bakery</t>
        </is>
      </c>
      <c r="D3664" s="144" t="inlineStr">
        <is>
          <t>🥐</t>
        </is>
      </c>
      <c r="E3664" s="221" t="n">
        <v>1.3</v>
      </c>
      <c r="F3664" s="222" t="n"/>
      <c r="G3664" s="223" t="n"/>
      <c r="H3664" s="223" t="n"/>
      <c r="I3664" s="224" t="n"/>
      <c r="J3664" s="224" t="n"/>
      <c r="K3664" s="225" t="n"/>
      <c r="L3664" s="225" t="n"/>
      <c r="M3664" s="226" t="n"/>
      <c r="N3664" s="226" t="n"/>
      <c r="O3664" s="227" t="n"/>
      <c r="P3664" s="227" t="n"/>
      <c r="Q3664" s="221" t="n">
        <v>1.3</v>
      </c>
      <c r="R3664" s="228" t="inlineStr">
        <is>
          <t>CI Co-op</t>
        </is>
      </c>
      <c r="S3664" s="229" t="inlineStr">
        <is>
          <t>25 July 2026</t>
        </is>
      </c>
      <c r="T3664" s="229" t="n"/>
    </row>
    <row r="3665" ht="15" customHeight="1" s="145">
      <c r="A3665" s="144" t="n">
        <v>3718</v>
      </c>
      <c r="B3665" s="144" t="inlineStr">
        <is>
          <t>Co-op Bakery 6 Soft White Rolls 6S</t>
        </is>
      </c>
      <c r="C3665" s="144" t="inlineStr">
        <is>
          <t>Bread &amp; Bakery</t>
        </is>
      </c>
      <c r="D3665" s="144" t="inlineStr">
        <is>
          <t>🥐</t>
        </is>
      </c>
      <c r="E3665" s="221" t="n">
        <v>1.25</v>
      </c>
      <c r="F3665" s="222" t="n"/>
      <c r="G3665" s="223" t="n"/>
      <c r="H3665" s="223" t="n"/>
      <c r="I3665" s="224" t="n"/>
      <c r="J3665" s="224" t="n"/>
      <c r="K3665" s="225" t="n"/>
      <c r="L3665" s="225" t="n"/>
      <c r="M3665" s="226" t="n"/>
      <c r="N3665" s="226" t="n"/>
      <c r="O3665" s="227" t="n"/>
      <c r="P3665" s="227" t="n"/>
      <c r="Q3665" s="221" t="n">
        <v>1.25</v>
      </c>
      <c r="R3665" s="228" t="inlineStr">
        <is>
          <t>CI Co-op</t>
        </is>
      </c>
      <c r="S3665" s="229" t="inlineStr">
        <is>
          <t>25 July 2026</t>
        </is>
      </c>
      <c r="T3665" s="229" t="n"/>
    </row>
    <row r="3666" ht="15" customHeight="1" s="145">
      <c r="A3666" s="144" t="n">
        <v>3719</v>
      </c>
      <c r="B3666" s="144" t="inlineStr">
        <is>
          <t>Menissez Bake at Home 6 French Mini Pains 300g 6PACK</t>
        </is>
      </c>
      <c r="C3666" s="144" t="inlineStr">
        <is>
          <t>Bread &amp; Bakery</t>
        </is>
      </c>
      <c r="D3666" s="144" t="inlineStr">
        <is>
          <t>🥐</t>
        </is>
      </c>
      <c r="E3666" s="221" t="n">
        <v>2.3</v>
      </c>
      <c r="F3666" s="222" t="n"/>
      <c r="G3666" s="223" t="n"/>
      <c r="H3666" s="223" t="n"/>
      <c r="I3666" s="224" t="n"/>
      <c r="J3666" s="224" t="n"/>
      <c r="K3666" s="225" t="n"/>
      <c r="L3666" s="225" t="n"/>
      <c r="M3666" s="226" t="n"/>
      <c r="N3666" s="226" t="n"/>
      <c r="O3666" s="227" t="n"/>
      <c r="P3666" s="227" t="n"/>
      <c r="Q3666" s="221" t="n">
        <v>2.3</v>
      </c>
      <c r="R3666" s="228" t="inlineStr">
        <is>
          <t>CI Co-op</t>
        </is>
      </c>
      <c r="S3666" s="229" t="inlineStr">
        <is>
          <t>25 July 2026</t>
        </is>
      </c>
      <c r="T3666" s="229" t="n"/>
    </row>
    <row r="3667" ht="15" customHeight="1" s="145">
      <c r="A3667" s="144" t="n">
        <v>3720</v>
      </c>
      <c r="B3667" s="144" t="inlineStr">
        <is>
          <t>Co-op Irresistible 4 Sultana Scones 4S</t>
        </is>
      </c>
      <c r="C3667" s="144" t="inlineStr">
        <is>
          <t>Bread &amp; Bakery</t>
        </is>
      </c>
      <c r="D3667" s="144" t="inlineStr">
        <is>
          <t>🥐</t>
        </is>
      </c>
      <c r="E3667" s="221" t="n">
        <v>2.65</v>
      </c>
      <c r="F3667" s="222" t="n"/>
      <c r="G3667" s="223" t="n"/>
      <c r="H3667" s="223" t="n"/>
      <c r="I3667" s="224" t="n"/>
      <c r="J3667" s="224" t="n"/>
      <c r="K3667" s="225" t="n"/>
      <c r="L3667" s="225" t="n"/>
      <c r="M3667" s="226" t="n"/>
      <c r="N3667" s="226" t="n"/>
      <c r="O3667" s="227" t="n"/>
      <c r="P3667" s="227" t="n"/>
      <c r="Q3667" s="221" t="n">
        <v>2.65</v>
      </c>
      <c r="R3667" s="228" t="inlineStr">
        <is>
          <t>CI Co-op</t>
        </is>
      </c>
      <c r="S3667" s="229" t="inlineStr">
        <is>
          <t>25 July 2026</t>
        </is>
      </c>
      <c r="T3667" s="229" t="n"/>
    </row>
    <row r="3668" ht="15" customHeight="1" s="145">
      <c r="A3668" s="144" t="n">
        <v>3721</v>
      </c>
      <c r="B3668" s="144" t="inlineStr">
        <is>
          <t>Co-op Bakery 8 White Tortilla Wraps 8S</t>
        </is>
      </c>
      <c r="C3668" s="144" t="inlineStr">
        <is>
          <t>Bread &amp; Bakery</t>
        </is>
      </c>
      <c r="D3668" s="144" t="inlineStr">
        <is>
          <t>🥐</t>
        </is>
      </c>
      <c r="E3668" s="221" t="n">
        <v>1.8</v>
      </c>
      <c r="F3668" s="222" t="n"/>
      <c r="G3668" s="223" t="n"/>
      <c r="H3668" s="223" t="n"/>
      <c r="I3668" s="224" t="n"/>
      <c r="J3668" s="224" t="n"/>
      <c r="K3668" s="225" t="n"/>
      <c r="L3668" s="225" t="n"/>
      <c r="M3668" s="226" t="n"/>
      <c r="N3668" s="226" t="n"/>
      <c r="O3668" s="227" t="n"/>
      <c r="P3668" s="227" t="n"/>
      <c r="Q3668" s="221" t="n">
        <v>1.8</v>
      </c>
      <c r="R3668" s="228" t="inlineStr">
        <is>
          <t>CI Co-op</t>
        </is>
      </c>
      <c r="S3668" s="229" t="inlineStr">
        <is>
          <t>25 July 2026</t>
        </is>
      </c>
      <c r="T3668" s="229" t="n"/>
    </row>
    <row r="3669" ht="15" customHeight="1" s="145">
      <c r="A3669" s="144" t="n">
        <v>3722</v>
      </c>
      <c r="B3669" s="144" t="inlineStr">
        <is>
          <t>Warburtons 4 Sliced Brioche Hot Dog Rolls 4EACH</t>
        </is>
      </c>
      <c r="C3669" s="144" t="inlineStr">
        <is>
          <t>Bread &amp; Bakery</t>
        </is>
      </c>
      <c r="D3669" s="144" t="inlineStr">
        <is>
          <t>🥐</t>
        </is>
      </c>
      <c r="E3669" s="221" t="n">
        <v>2.65</v>
      </c>
      <c r="F3669" s="222" t="n"/>
      <c r="G3669" s="223" t="n"/>
      <c r="H3669" s="223" t="n"/>
      <c r="I3669" s="224" t="n"/>
      <c r="J3669" s="224" t="n"/>
      <c r="K3669" s="225" t="n"/>
      <c r="L3669" s="225" t="n"/>
      <c r="M3669" s="226" t="n"/>
      <c r="N3669" s="226" t="n"/>
      <c r="O3669" s="227" t="n"/>
      <c r="P3669" s="227" t="n"/>
      <c r="Q3669" s="221" t="n">
        <v>2.65</v>
      </c>
      <c r="R3669" s="228" t="inlineStr">
        <is>
          <t>CI Co-op</t>
        </is>
      </c>
      <c r="S3669" s="229" t="inlineStr">
        <is>
          <t>25 July 2026</t>
        </is>
      </c>
      <c r="T3669" s="229" t="n"/>
    </row>
    <row r="3670" ht="15" customHeight="1" s="145">
      <c r="A3670" s="144" t="n">
        <v>3723</v>
      </c>
      <c r="B3670" s="144" t="inlineStr">
        <is>
          <t>Co-op Limited Edition Irresistible Mango Cheesecake EACH</t>
        </is>
      </c>
      <c r="C3670" s="144" t="inlineStr">
        <is>
          <t>Bread &amp; Bakery</t>
        </is>
      </c>
      <c r="D3670" s="144" t="inlineStr">
        <is>
          <t>🥐</t>
        </is>
      </c>
      <c r="E3670" s="221" t="n">
        <v>3.9</v>
      </c>
      <c r="F3670" s="222" t="n"/>
      <c r="G3670" s="223" t="n"/>
      <c r="H3670" s="223" t="n"/>
      <c r="I3670" s="224" t="n"/>
      <c r="J3670" s="224" t="n"/>
      <c r="K3670" s="225" t="n"/>
      <c r="L3670" s="225" t="n"/>
      <c r="M3670" s="226" t="n"/>
      <c r="N3670" s="226" t="n"/>
      <c r="O3670" s="227" t="n"/>
      <c r="P3670" s="227" t="n"/>
      <c r="Q3670" s="221" t="n">
        <v>3.9</v>
      </c>
      <c r="R3670" s="228" t="inlineStr">
        <is>
          <t>CI Co-op</t>
        </is>
      </c>
      <c r="S3670" s="229" t="inlineStr">
        <is>
          <t>25 July 2026</t>
        </is>
      </c>
      <c r="T3670" s="229" t="n"/>
    </row>
    <row r="3671" ht="15" customHeight="1" s="145">
      <c r="A3671" s="144" t="n">
        <v>3724</v>
      </c>
      <c r="B3671" s="144" t="inlineStr">
        <is>
          <t>Co-op Bakery 6 White Pitta Breads 6S</t>
        </is>
      </c>
      <c r="C3671" s="144" t="inlineStr">
        <is>
          <t>Bread &amp; Bakery</t>
        </is>
      </c>
      <c r="D3671" s="144" t="inlineStr">
        <is>
          <t>🥐</t>
        </is>
      </c>
      <c r="E3671" s="221" t="n">
        <v>1.2</v>
      </c>
      <c r="F3671" s="222" t="n"/>
      <c r="G3671" s="223" t="n"/>
      <c r="H3671" s="223" t="n"/>
      <c r="I3671" s="224" t="n"/>
      <c r="J3671" s="224" t="n"/>
      <c r="K3671" s="225" t="n"/>
      <c r="L3671" s="225" t="n"/>
      <c r="M3671" s="226" t="n"/>
      <c r="N3671" s="226" t="n"/>
      <c r="O3671" s="227" t="n"/>
      <c r="P3671" s="227" t="n"/>
      <c r="Q3671" s="221" t="n">
        <v>1.2</v>
      </c>
      <c r="R3671" s="228" t="inlineStr">
        <is>
          <t>CI Co-op</t>
        </is>
      </c>
      <c r="S3671" s="229" t="inlineStr">
        <is>
          <t>25 July 2026</t>
        </is>
      </c>
      <c r="T3671" s="229" t="n"/>
    </row>
    <row r="3672" ht="15" customHeight="1" s="145">
      <c r="A3672" s="144" t="n">
        <v>3725</v>
      </c>
      <c r="B3672" s="144" t="inlineStr">
        <is>
          <t>Co-op Bakery 6 Wholemeal Pitta Breads 6S</t>
        </is>
      </c>
      <c r="C3672" s="144" t="inlineStr">
        <is>
          <t>Bread &amp; Bakery</t>
        </is>
      </c>
      <c r="D3672" s="144" t="inlineStr">
        <is>
          <t>🥐</t>
        </is>
      </c>
      <c r="E3672" s="221" t="n">
        <v>1.15</v>
      </c>
      <c r="F3672" s="222" t="n"/>
      <c r="G3672" s="223" t="n"/>
      <c r="H3672" s="223" t="n"/>
      <c r="I3672" s="224" t="n"/>
      <c r="J3672" s="224" t="n"/>
      <c r="K3672" s="225" t="n"/>
      <c r="L3672" s="225" t="n"/>
      <c r="M3672" s="226" t="n"/>
      <c r="N3672" s="226" t="n"/>
      <c r="O3672" s="227" t="n"/>
      <c r="P3672" s="227" t="n"/>
      <c r="Q3672" s="221" t="n">
        <v>1.15</v>
      </c>
      <c r="R3672" s="228" t="inlineStr">
        <is>
          <t>CI Co-op</t>
        </is>
      </c>
      <c r="S3672" s="229" t="inlineStr">
        <is>
          <t>25 July 2026</t>
        </is>
      </c>
      <c r="T3672" s="229" t="n"/>
    </row>
    <row r="3673" ht="15" customHeight="1" s="145">
      <c r="A3673" s="144" t="n">
        <v>3726</v>
      </c>
      <c r="B3673" s="144" t="inlineStr">
        <is>
          <t>Co-op 4 Protein White Rolls 4PK</t>
        </is>
      </c>
      <c r="C3673" s="144" t="inlineStr">
        <is>
          <t>Bread &amp; Bakery</t>
        </is>
      </c>
      <c r="D3673" s="144" t="inlineStr">
        <is>
          <t>🥐</t>
        </is>
      </c>
      <c r="E3673" s="221" t="n">
        <v>1.95</v>
      </c>
      <c r="F3673" s="222" t="n"/>
      <c r="G3673" s="223" t="n"/>
      <c r="H3673" s="223" t="n"/>
      <c r="I3673" s="224" t="n"/>
      <c r="J3673" s="224" t="n"/>
      <c r="K3673" s="225" t="n"/>
      <c r="L3673" s="225" t="n"/>
      <c r="M3673" s="226" t="n"/>
      <c r="N3673" s="226" t="n"/>
      <c r="O3673" s="227" t="n"/>
      <c r="P3673" s="227" t="n"/>
      <c r="Q3673" s="221" t="n">
        <v>1.95</v>
      </c>
      <c r="R3673" s="228" t="inlineStr">
        <is>
          <t>CI Co-op</t>
        </is>
      </c>
      <c r="S3673" s="229" t="inlineStr">
        <is>
          <t>25 July 2026</t>
        </is>
      </c>
      <c r="T3673" s="229" t="n"/>
    </row>
    <row r="3674" ht="15" customHeight="1" s="145">
      <c r="A3674" s="144" t="n">
        <v>3727</v>
      </c>
      <c r="B3674" s="144" t="inlineStr">
        <is>
          <t>Co-op Bakery 2 Plain Naan Breads 2S</t>
        </is>
      </c>
      <c r="C3674" s="144" t="inlineStr">
        <is>
          <t>Bread &amp; Bakery</t>
        </is>
      </c>
      <c r="D3674" s="144" t="inlineStr">
        <is>
          <t>🥐</t>
        </is>
      </c>
      <c r="E3674" s="221" t="n">
        <v>1.6</v>
      </c>
      <c r="F3674" s="222" t="n"/>
      <c r="G3674" s="223" t="n"/>
      <c r="H3674" s="223" t="n"/>
      <c r="I3674" s="224" t="n"/>
      <c r="J3674" s="224" t="n"/>
      <c r="K3674" s="225" t="n"/>
      <c r="L3674" s="225" t="n"/>
      <c r="M3674" s="226" t="n"/>
      <c r="N3674" s="226" t="n"/>
      <c r="O3674" s="227" t="n"/>
      <c r="P3674" s="227" t="n"/>
      <c r="Q3674" s="221" t="n">
        <v>1.6</v>
      </c>
      <c r="R3674" s="228" t="inlineStr">
        <is>
          <t>CI Co-op</t>
        </is>
      </c>
      <c r="S3674" s="229" t="inlineStr">
        <is>
          <t>25 July 2026</t>
        </is>
      </c>
      <c r="T3674" s="229" t="n"/>
    </row>
    <row r="3675" ht="15" customHeight="1" s="145">
      <c r="A3675" s="144" t="n">
        <v>3728</v>
      </c>
      <c r="B3675" s="144" t="inlineStr">
        <is>
          <t>Co-op Irresistible 4 Brioche Buns 4PACK</t>
        </is>
      </c>
      <c r="C3675" s="144" t="inlineStr">
        <is>
          <t>Bread &amp; Bakery</t>
        </is>
      </c>
      <c r="D3675" s="144" t="inlineStr">
        <is>
          <t>🥐</t>
        </is>
      </c>
      <c r="E3675" s="221" t="n">
        <v>1.85</v>
      </c>
      <c r="F3675" s="222" t="n"/>
      <c r="G3675" s="223" t="n"/>
      <c r="H3675" s="223" t="n"/>
      <c r="I3675" s="224" t="n"/>
      <c r="J3675" s="224" t="n"/>
      <c r="K3675" s="225" t="n"/>
      <c r="L3675" s="225" t="n"/>
      <c r="M3675" s="226" t="n"/>
      <c r="N3675" s="226" t="n"/>
      <c r="O3675" s="227" t="n"/>
      <c r="P3675" s="227" t="n"/>
      <c r="Q3675" s="221" t="n">
        <v>1.85</v>
      </c>
      <c r="R3675" s="228" t="inlineStr">
        <is>
          <t>CI Co-op</t>
        </is>
      </c>
      <c r="S3675" s="229" t="inlineStr">
        <is>
          <t>25 July 2026</t>
        </is>
      </c>
      <c r="T3675" s="229" t="n"/>
    </row>
    <row r="3676" ht="15" customHeight="1" s="145">
      <c r="A3676" s="144" t="n">
        <v>3729</v>
      </c>
      <c r="B3676" s="144" t="inlineStr">
        <is>
          <t>Sheldon's 6 Lancashire Oven Bottom Muffins 6S</t>
        </is>
      </c>
      <c r="C3676" s="144" t="inlineStr">
        <is>
          <t>Bread &amp; Bakery</t>
        </is>
      </c>
      <c r="D3676" s="144" t="inlineStr">
        <is>
          <t>🥐</t>
        </is>
      </c>
      <c r="E3676" s="221" t="n">
        <v>2.05</v>
      </c>
      <c r="F3676" s="222" t="n"/>
      <c r="G3676" s="223" t="n"/>
      <c r="H3676" s="223" t="n"/>
      <c r="I3676" s="224" t="n"/>
      <c r="J3676" s="224" t="n"/>
      <c r="K3676" s="225" t="n"/>
      <c r="L3676" s="225" t="n"/>
      <c r="M3676" s="226" t="n"/>
      <c r="N3676" s="226" t="n"/>
      <c r="O3676" s="227" t="n"/>
      <c r="P3676" s="227" t="n"/>
      <c r="Q3676" s="221" t="n">
        <v>2.05</v>
      </c>
      <c r="R3676" s="228" t="inlineStr">
        <is>
          <t>CI Co-op</t>
        </is>
      </c>
      <c r="S3676" s="229" t="inlineStr">
        <is>
          <t>25 July 2026</t>
        </is>
      </c>
      <c r="T3676" s="229" t="n"/>
    </row>
    <row r="3677" ht="15" customHeight="1" s="145">
      <c r="A3677" s="144" t="n">
        <v>3730</v>
      </c>
      <c r="B3677" s="144" t="inlineStr">
        <is>
          <t>New York Bakery Co. 5 Sesame Bagels Fresher for Longer 425g 5S</t>
        </is>
      </c>
      <c r="C3677" s="144" t="inlineStr">
        <is>
          <t>Bread &amp; Bakery</t>
        </is>
      </c>
      <c r="D3677" s="144" t="inlineStr">
        <is>
          <t>🥐</t>
        </is>
      </c>
      <c r="E3677" s="221" t="n">
        <v>1.4</v>
      </c>
      <c r="F3677" s="222" t="n"/>
      <c r="G3677" s="223" t="n"/>
      <c r="H3677" s="223" t="n"/>
      <c r="I3677" s="224" t="n"/>
      <c r="J3677" s="224" t="n"/>
      <c r="K3677" s="225" t="n"/>
      <c r="L3677" s="225" t="n"/>
      <c r="M3677" s="226" t="n"/>
      <c r="N3677" s="226" t="n"/>
      <c r="O3677" s="227" t="n"/>
      <c r="P3677" s="227" t="n"/>
      <c r="Q3677" s="221" t="n">
        <v>1.4</v>
      </c>
      <c r="R3677" s="228" t="inlineStr">
        <is>
          <t>CI Co-op</t>
        </is>
      </c>
      <c r="S3677" s="229" t="inlineStr">
        <is>
          <t>25 July 2026</t>
        </is>
      </c>
      <c r="T3677" s="229" t="n"/>
    </row>
    <row r="3678" ht="15" customHeight="1" s="145">
      <c r="A3678" s="144" t="n">
        <v>3731</v>
      </c>
      <c r="B3678" s="144" t="inlineStr">
        <is>
          <t>Co-op Irresistible Hand Finished Carrot Cake EACH</t>
        </is>
      </c>
      <c r="C3678" s="144" t="inlineStr">
        <is>
          <t>Bread &amp; Bakery</t>
        </is>
      </c>
      <c r="D3678" s="144" t="inlineStr">
        <is>
          <t>🥐</t>
        </is>
      </c>
      <c r="E3678" s="221" t="n">
        <v>3.9</v>
      </c>
      <c r="F3678" s="222" t="n"/>
      <c r="G3678" s="223" t="n"/>
      <c r="H3678" s="223" t="n"/>
      <c r="I3678" s="224" t="n"/>
      <c r="J3678" s="224" t="n"/>
      <c r="K3678" s="225" t="n"/>
      <c r="L3678" s="225" t="n"/>
      <c r="M3678" s="226" t="n"/>
      <c r="N3678" s="226" t="n"/>
      <c r="O3678" s="227" t="n"/>
      <c r="P3678" s="227" t="n"/>
      <c r="Q3678" s="221" t="n">
        <v>3.9</v>
      </c>
      <c r="R3678" s="228" t="inlineStr">
        <is>
          <t>CI Co-op</t>
        </is>
      </c>
      <c r="S3678" s="229" t="inlineStr">
        <is>
          <t>25 July 2026</t>
        </is>
      </c>
      <c r="T3678" s="229" t="n"/>
    </row>
    <row r="3679" ht="15" customHeight="1" s="145">
      <c r="A3679" s="144" t="n">
        <v>3732</v>
      </c>
      <c r="B3679" s="144" t="inlineStr">
        <is>
          <t>St Pierre 6 Chocolate Filled Crêpes 6PACK</t>
        </is>
      </c>
      <c r="C3679" s="144" t="inlineStr">
        <is>
          <t>Bread &amp; Bakery</t>
        </is>
      </c>
      <c r="D3679" s="144" t="inlineStr">
        <is>
          <t>🥐</t>
        </is>
      </c>
      <c r="E3679" s="221" t="n">
        <v>2.6</v>
      </c>
      <c r="F3679" s="222" t="n"/>
      <c r="G3679" s="223" t="n"/>
      <c r="H3679" s="223" t="n"/>
      <c r="I3679" s="224" t="n"/>
      <c r="J3679" s="224" t="n"/>
      <c r="K3679" s="225" t="n"/>
      <c r="L3679" s="225" t="n"/>
      <c r="M3679" s="226" t="n"/>
      <c r="N3679" s="226" t="n"/>
      <c r="O3679" s="227" t="n"/>
      <c r="P3679" s="227" t="n"/>
      <c r="Q3679" s="221" t="n">
        <v>2.6</v>
      </c>
      <c r="R3679" s="228" t="inlineStr">
        <is>
          <t>CI Co-op</t>
        </is>
      </c>
      <c r="S3679" s="229" t="inlineStr">
        <is>
          <t>25 July 2026</t>
        </is>
      </c>
      <c r="T3679" s="229" t="n"/>
    </row>
    <row r="3680" ht="15" customHeight="1" s="145">
      <c r="A3680" s="144" t="n">
        <v>3733</v>
      </c>
      <c r="B3680" s="144" t="inlineStr">
        <is>
          <t>Baker Street Seeded Rye Bread 500g</t>
        </is>
      </c>
      <c r="C3680" s="144" t="inlineStr">
        <is>
          <t>Bread &amp; Bakery</t>
        </is>
      </c>
      <c r="D3680" s="144" t="inlineStr">
        <is>
          <t>🥐</t>
        </is>
      </c>
      <c r="E3680" s="221" t="n">
        <v>2.25</v>
      </c>
      <c r="F3680" s="222" t="n"/>
      <c r="G3680" s="223" t="n"/>
      <c r="H3680" s="223" t="n"/>
      <c r="I3680" s="224" t="n"/>
      <c r="J3680" s="224" t="n"/>
      <c r="K3680" s="225" t="n"/>
      <c r="L3680" s="225" t="n"/>
      <c r="M3680" s="226" t="n"/>
      <c r="N3680" s="226" t="n"/>
      <c r="O3680" s="227" t="n"/>
      <c r="P3680" s="227" t="n"/>
      <c r="Q3680" s="221" t="n">
        <v>2.25</v>
      </c>
      <c r="R3680" s="228" t="inlineStr">
        <is>
          <t>CI Co-op</t>
        </is>
      </c>
      <c r="S3680" s="229" t="inlineStr">
        <is>
          <t>25 July 2026</t>
        </is>
      </c>
      <c r="T3680" s="229" t="n"/>
    </row>
    <row r="3681" ht="15" customHeight="1" s="145">
      <c r="A3681" s="144" t="n">
        <v>3734</v>
      </c>
      <c r="B3681" s="144" t="inlineStr">
        <is>
          <t>St Pierre 4 Seeded Brioche Burger Buns 4S</t>
        </is>
      </c>
      <c r="C3681" s="144" t="inlineStr">
        <is>
          <t>Bread &amp; Bakery</t>
        </is>
      </c>
      <c r="D3681" s="144" t="inlineStr">
        <is>
          <t>🥐</t>
        </is>
      </c>
      <c r="E3681" s="221" t="n">
        <v>3.5</v>
      </c>
      <c r="F3681" s="222" t="n"/>
      <c r="G3681" s="223" t="n"/>
      <c r="H3681" s="223" t="n"/>
      <c r="I3681" s="224" t="n"/>
      <c r="J3681" s="224" t="n"/>
      <c r="K3681" s="225" t="n"/>
      <c r="L3681" s="225" t="n"/>
      <c r="M3681" s="226" t="n"/>
      <c r="N3681" s="226" t="n"/>
      <c r="O3681" s="227" t="n"/>
      <c r="P3681" s="227" t="n"/>
      <c r="Q3681" s="221" t="n">
        <v>3.5</v>
      </c>
      <c r="R3681" s="228" t="inlineStr">
        <is>
          <t>CI Co-op</t>
        </is>
      </c>
      <c r="S3681" s="229" t="inlineStr">
        <is>
          <t>25 July 2026</t>
        </is>
      </c>
      <c r="T3681" s="229" t="n"/>
    </row>
    <row r="3682" ht="15" customHeight="1" s="145">
      <c r="A3682" s="144" t="n">
        <v>3735</v>
      </c>
      <c r="B3682" s="144" t="inlineStr">
        <is>
          <t>Mr Kipling 6 Lemon Layered Slices 6S</t>
        </is>
      </c>
      <c r="C3682" s="144" t="inlineStr">
        <is>
          <t>Bread &amp; Bakery</t>
        </is>
      </c>
      <c r="D3682" s="144" t="inlineStr">
        <is>
          <t>🥐</t>
        </is>
      </c>
      <c r="E3682" s="230" t="n">
        <v>3.15</v>
      </c>
      <c r="F3682" s="222" t="n"/>
      <c r="G3682" s="231" t="n"/>
      <c r="H3682" s="223" t="n"/>
      <c r="I3682" s="232" t="n"/>
      <c r="J3682" s="224" t="n"/>
      <c r="K3682" s="233" t="n">
        <v>2</v>
      </c>
      <c r="L3682" s="225" t="n"/>
      <c r="M3682" s="234" t="n"/>
      <c r="N3682" s="226" t="n"/>
      <c r="O3682" s="235" t="n"/>
      <c r="P3682" s="227" t="n"/>
      <c r="Q3682" s="230" t="n">
        <v>2</v>
      </c>
      <c r="R3682" s="228" t="inlineStr">
        <is>
          <t>Waitrose</t>
        </is>
      </c>
      <c r="S3682" s="229" t="inlineStr">
        <is>
          <t>30 July 2026</t>
        </is>
      </c>
      <c r="T3682" s="229" t="n"/>
    </row>
    <row r="3683" ht="15" customHeight="1" s="145">
      <c r="A3683" s="144" t="n">
        <v>3736</v>
      </c>
      <c r="B3683" s="144" t="inlineStr">
        <is>
          <t>Cadbury 10 Raspberry Mini Rolls 10S</t>
        </is>
      </c>
      <c r="C3683" s="144" t="inlineStr">
        <is>
          <t>Bread &amp; Bakery</t>
        </is>
      </c>
      <c r="D3683" s="144" t="inlineStr">
        <is>
          <t>🥐</t>
        </is>
      </c>
      <c r="E3683" s="221" t="n">
        <v>4.35</v>
      </c>
      <c r="F3683" s="222" t="n"/>
      <c r="G3683" s="223" t="n"/>
      <c r="H3683" s="223" t="n"/>
      <c r="I3683" s="224" t="n"/>
      <c r="J3683" s="224" t="n"/>
      <c r="K3683" s="225" t="n"/>
      <c r="L3683" s="225" t="n"/>
      <c r="M3683" s="226" t="n"/>
      <c r="N3683" s="226" t="n"/>
      <c r="O3683" s="227" t="n"/>
      <c r="P3683" s="227" t="n"/>
      <c r="Q3683" s="221" t="n">
        <v>4.35</v>
      </c>
      <c r="R3683" s="228" t="inlineStr">
        <is>
          <t>CI Co-op</t>
        </is>
      </c>
      <c r="S3683" s="229" t="inlineStr">
        <is>
          <t>25 July 2026</t>
        </is>
      </c>
      <c r="T3683" s="229" t="n"/>
    </row>
    <row r="3684" ht="15" customHeight="1" s="145">
      <c r="A3684" s="144" t="n">
        <v>3737</v>
      </c>
      <c r="B3684" s="144" t="inlineStr">
        <is>
          <t>Warburtons 6 Brioche Hotdog Rolls 270G</t>
        </is>
      </c>
      <c r="C3684" s="144" t="inlineStr">
        <is>
          <t>Bread &amp; Bakery</t>
        </is>
      </c>
      <c r="D3684" s="144" t="inlineStr">
        <is>
          <t>🥐</t>
        </is>
      </c>
      <c r="E3684" s="221" t="n">
        <v>2.1</v>
      </c>
      <c r="F3684" s="222" t="n"/>
      <c r="G3684" s="223" t="n"/>
      <c r="H3684" s="223" t="n"/>
      <c r="I3684" s="224" t="n"/>
      <c r="J3684" s="224" t="n"/>
      <c r="K3684" s="225" t="n"/>
      <c r="L3684" s="225" t="n"/>
      <c r="M3684" s="226" t="n"/>
      <c r="N3684" s="226" t="n"/>
      <c r="O3684" s="227" t="n"/>
      <c r="P3684" s="227" t="n"/>
      <c r="Q3684" s="221" t="n">
        <v>2.1</v>
      </c>
      <c r="R3684" s="228" t="inlineStr">
        <is>
          <t>CI Co-op</t>
        </is>
      </c>
      <c r="S3684" s="229" t="inlineStr">
        <is>
          <t>25 July 2026</t>
        </is>
      </c>
      <c r="T3684" s="229" t="n"/>
    </row>
    <row r="3685" ht="15" customHeight="1" s="145">
      <c r="A3685" s="144" t="n">
        <v>3738</v>
      </c>
      <c r="B3685" s="144" t="inlineStr">
        <is>
          <t>St Pierre 4 Brioche Pre-Cut Hot Dog Rolls 4PACK</t>
        </is>
      </c>
      <c r="C3685" s="144" t="inlineStr">
        <is>
          <t>Bread &amp; Bakery</t>
        </is>
      </c>
      <c r="D3685" s="144" t="inlineStr">
        <is>
          <t>🥐</t>
        </is>
      </c>
      <c r="E3685" s="221" t="n">
        <v>2.25</v>
      </c>
      <c r="F3685" s="222" t="n"/>
      <c r="G3685" s="223" t="n"/>
      <c r="H3685" s="223" t="n"/>
      <c r="I3685" s="224" t="n"/>
      <c r="J3685" s="224" t="n"/>
      <c r="K3685" s="225" t="n"/>
      <c r="L3685" s="225" t="n"/>
      <c r="M3685" s="226" t="n"/>
      <c r="N3685" s="226" t="n"/>
      <c r="O3685" s="227" t="n"/>
      <c r="P3685" s="227" t="n"/>
      <c r="Q3685" s="221" t="n">
        <v>2.25</v>
      </c>
      <c r="R3685" s="228" t="inlineStr">
        <is>
          <t>CI Co-op</t>
        </is>
      </c>
      <c r="S3685" s="229" t="inlineStr">
        <is>
          <t>25 July 2026</t>
        </is>
      </c>
      <c r="T3685" s="229" t="n"/>
    </row>
    <row r="3686" ht="15" customHeight="1" s="145">
      <c r="A3686" s="144" t="n">
        <v>3739</v>
      </c>
      <c r="B3686" s="144" t="inlineStr">
        <is>
          <t>St Pierre 6 Croissants 6PACK</t>
        </is>
      </c>
      <c r="C3686" s="144" t="inlineStr">
        <is>
          <t>Bread &amp; Bakery</t>
        </is>
      </c>
      <c r="D3686" s="144" t="inlineStr">
        <is>
          <t>🥐</t>
        </is>
      </c>
      <c r="E3686" s="221" t="n">
        <v>2.55</v>
      </c>
      <c r="F3686" s="222" t="n"/>
      <c r="G3686" s="223" t="n"/>
      <c r="H3686" s="223" t="n"/>
      <c r="I3686" s="224" t="n"/>
      <c r="J3686" s="224" t="n"/>
      <c r="K3686" s="225" t="n"/>
      <c r="L3686" s="225" t="n"/>
      <c r="M3686" s="226" t="n"/>
      <c r="N3686" s="226" t="n"/>
      <c r="O3686" s="227" t="n"/>
      <c r="P3686" s="227" t="n"/>
      <c r="Q3686" s="221" t="n">
        <v>2.55</v>
      </c>
      <c r="R3686" s="228" t="inlineStr">
        <is>
          <t>CI Co-op</t>
        </is>
      </c>
      <c r="S3686" s="229" t="inlineStr">
        <is>
          <t>25 July 2026</t>
        </is>
      </c>
      <c r="T3686" s="229" t="n"/>
    </row>
    <row r="3687" ht="15" customHeight="1" s="145">
      <c r="A3687" s="144" t="n">
        <v>3740</v>
      </c>
      <c r="B3687" s="144" t="inlineStr">
        <is>
          <t>St Pierre 6 Pains Au Chocolat 6PACK</t>
        </is>
      </c>
      <c r="C3687" s="144" t="inlineStr">
        <is>
          <t>Bread &amp; Bakery</t>
        </is>
      </c>
      <c r="D3687" s="144" t="inlineStr">
        <is>
          <t>🥐</t>
        </is>
      </c>
      <c r="E3687" s="221" t="n">
        <v>2.55</v>
      </c>
      <c r="F3687" s="222" t="n"/>
      <c r="G3687" s="223" t="n"/>
      <c r="H3687" s="223" t="n"/>
      <c r="I3687" s="224" t="n"/>
      <c r="J3687" s="224" t="n"/>
      <c r="K3687" s="225" t="n"/>
      <c r="L3687" s="225" t="n"/>
      <c r="M3687" s="226" t="n"/>
      <c r="N3687" s="226" t="n"/>
      <c r="O3687" s="227" t="n"/>
      <c r="P3687" s="227" t="n"/>
      <c r="Q3687" s="221" t="n">
        <v>2.55</v>
      </c>
      <c r="R3687" s="228" t="inlineStr">
        <is>
          <t>CI Co-op</t>
        </is>
      </c>
      <c r="S3687" s="229" t="inlineStr">
        <is>
          <t>25 July 2026</t>
        </is>
      </c>
      <c r="T3687" s="229" t="n"/>
    </row>
    <row r="3688" ht="15" customHeight="1" s="145">
      <c r="A3688" s="144" t="n">
        <v>3741</v>
      </c>
      <c r="B3688" s="144" t="inlineStr">
        <is>
          <t>St Pierre 4 Pre-Sliced Brioche Burger Buns 4PACK</t>
        </is>
      </c>
      <c r="C3688" s="144" t="inlineStr">
        <is>
          <t>Bread &amp; Bakery</t>
        </is>
      </c>
      <c r="D3688" s="144" t="inlineStr">
        <is>
          <t>🥐</t>
        </is>
      </c>
      <c r="E3688" s="221" t="n">
        <v>2.95</v>
      </c>
      <c r="F3688" s="222" t="n"/>
      <c r="G3688" s="223" t="n"/>
      <c r="H3688" s="223" t="n"/>
      <c r="I3688" s="224" t="n"/>
      <c r="J3688" s="224" t="n"/>
      <c r="K3688" s="225" t="n"/>
      <c r="L3688" s="225" t="n"/>
      <c r="M3688" s="226" t="n"/>
      <c r="N3688" s="226" t="n"/>
      <c r="O3688" s="227" t="n"/>
      <c r="P3688" s="227" t="n"/>
      <c r="Q3688" s="221" t="n">
        <v>2.95</v>
      </c>
      <c r="R3688" s="228" t="inlineStr">
        <is>
          <t>CI Co-op</t>
        </is>
      </c>
      <c r="S3688" s="229" t="inlineStr">
        <is>
          <t>25 July 2026</t>
        </is>
      </c>
      <c r="T3688" s="229" t="n"/>
    </row>
    <row r="3689" ht="15" customHeight="1" s="145">
      <c r="A3689" s="144" t="n">
        <v>3742</v>
      </c>
      <c r="B3689" s="144" t="inlineStr">
        <is>
          <t>Soreen The Original Malt Loaf 260g</t>
        </is>
      </c>
      <c r="C3689" s="144" t="inlineStr">
        <is>
          <t>Bread &amp; Bakery</t>
        </is>
      </c>
      <c r="D3689" s="144" t="inlineStr">
        <is>
          <t>🥐</t>
        </is>
      </c>
      <c r="E3689" s="230" t="n">
        <v>1.85</v>
      </c>
      <c r="F3689" s="222" t="n"/>
      <c r="G3689" s="231" t="n"/>
      <c r="H3689" s="223" t="n"/>
      <c r="I3689" s="232" t="n"/>
      <c r="J3689" s="224" t="n"/>
      <c r="K3689" s="233" t="n">
        <v>1.8</v>
      </c>
      <c r="L3689" s="225" t="n"/>
      <c r="M3689" s="234" t="n"/>
      <c r="N3689" s="226" t="n"/>
      <c r="O3689" s="235" t="n"/>
      <c r="P3689" s="227" t="n"/>
      <c r="Q3689" s="230" t="n">
        <v>1.8</v>
      </c>
      <c r="R3689" s="228" t="inlineStr">
        <is>
          <t>Waitrose</t>
        </is>
      </c>
      <c r="S3689" s="229" t="inlineStr">
        <is>
          <t>30 July 2026</t>
        </is>
      </c>
      <c r="T3689" s="229" t="n"/>
    </row>
    <row r="3690" ht="15" customHeight="1" s="145">
      <c r="A3690" s="144" t="n">
        <v>3743</v>
      </c>
      <c r="B3690" s="144" t="inlineStr">
        <is>
          <t>Mission Wheat &amp; White Tortilla Wraps 6 Pack 6PACK</t>
        </is>
      </c>
      <c r="C3690" s="144" t="inlineStr">
        <is>
          <t>Bread &amp; Bakery</t>
        </is>
      </c>
      <c r="D3690" s="144" t="inlineStr">
        <is>
          <t>🥐</t>
        </is>
      </c>
      <c r="E3690" s="221" t="n">
        <v>1.42</v>
      </c>
      <c r="F3690" s="222" t="n"/>
      <c r="G3690" s="223" t="n"/>
      <c r="H3690" s="223" t="n"/>
      <c r="I3690" s="224" t="n"/>
      <c r="J3690" s="224" t="n"/>
      <c r="K3690" s="225" t="n"/>
      <c r="L3690" s="225" t="n"/>
      <c r="M3690" s="226" t="n"/>
      <c r="N3690" s="226" t="n"/>
      <c r="O3690" s="227" t="n"/>
      <c r="P3690" s="227" t="n"/>
      <c r="Q3690" s="221" t="n">
        <v>1.42</v>
      </c>
      <c r="R3690" s="228" t="inlineStr">
        <is>
          <t>CI Co-op</t>
        </is>
      </c>
      <c r="S3690" s="229" t="inlineStr">
        <is>
          <t>25 July 2026</t>
        </is>
      </c>
      <c r="T3690" s="229" t="n"/>
    </row>
    <row r="3691" ht="15" customHeight="1" s="145">
      <c r="A3691" s="144" t="n">
        <v>3744</v>
      </c>
      <c r="B3691" s="144" t="inlineStr">
        <is>
          <t>Mission Original Mini Tortilla Wraps 6 Pack 6S</t>
        </is>
      </c>
      <c r="C3691" s="144" t="inlineStr">
        <is>
          <t>Bread &amp; Bakery</t>
        </is>
      </c>
      <c r="D3691" s="144" t="inlineStr">
        <is>
          <t>🥐</t>
        </is>
      </c>
      <c r="E3691" s="221" t="n">
        <v>1.3</v>
      </c>
      <c r="F3691" s="222" t="n"/>
      <c r="G3691" s="223" t="n"/>
      <c r="H3691" s="223" t="n"/>
      <c r="I3691" s="224" t="n"/>
      <c r="J3691" s="224" t="n"/>
      <c r="K3691" s="225" t="n"/>
      <c r="L3691" s="225" t="n"/>
      <c r="M3691" s="226" t="n"/>
      <c r="N3691" s="226" t="n"/>
      <c r="O3691" s="227" t="n"/>
      <c r="P3691" s="227" t="n"/>
      <c r="Q3691" s="221" t="n">
        <v>1.3</v>
      </c>
      <c r="R3691" s="228" t="inlineStr">
        <is>
          <t>CI Co-op</t>
        </is>
      </c>
      <c r="S3691" s="229" t="inlineStr">
        <is>
          <t>25 July 2026</t>
        </is>
      </c>
      <c r="T3691" s="229" t="n"/>
    </row>
    <row r="3692" ht="15" customHeight="1" s="145">
      <c r="A3692" s="144" t="n">
        <v>3745</v>
      </c>
      <c r="B3692" s="144" t="inlineStr">
        <is>
          <t>Warburtons 4 Large Rolls 4S</t>
        </is>
      </c>
      <c r="C3692" s="144" t="inlineStr">
        <is>
          <t>Bread &amp; Bakery</t>
        </is>
      </c>
      <c r="D3692" s="144" t="inlineStr">
        <is>
          <t>🥐</t>
        </is>
      </c>
      <c r="E3692" s="221" t="n">
        <v>1.9</v>
      </c>
      <c r="F3692" s="222" t="n"/>
      <c r="G3692" s="223" t="n"/>
      <c r="H3692" s="223" t="n"/>
      <c r="I3692" s="224" t="n"/>
      <c r="J3692" s="224" t="n"/>
      <c r="K3692" s="225" t="n"/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CI Co-op</t>
        </is>
      </c>
      <c r="S3692" s="229" t="inlineStr">
        <is>
          <t>25 July 2026</t>
        </is>
      </c>
      <c r="T3692" s="229" t="n"/>
    </row>
    <row r="3693" ht="15" customHeight="1" s="145">
      <c r="A3693" s="144" t="n">
        <v>3746</v>
      </c>
      <c r="B3693" s="144" t="inlineStr">
        <is>
          <t>Warburtons 6 Original Pancakes 6S</t>
        </is>
      </c>
      <c r="C3693" s="144" t="inlineStr">
        <is>
          <t>Bread &amp; Bakery</t>
        </is>
      </c>
      <c r="D3693" s="144" t="inlineStr">
        <is>
          <t>🥐</t>
        </is>
      </c>
      <c r="E3693" s="221" t="n">
        <v>1.55</v>
      </c>
      <c r="F3693" s="222" t="n"/>
      <c r="G3693" s="223" t="n"/>
      <c r="H3693" s="223" t="n"/>
      <c r="I3693" s="224" t="n"/>
      <c r="J3693" s="224" t="n"/>
      <c r="K3693" s="225" t="n"/>
      <c r="L3693" s="225" t="n"/>
      <c r="M3693" s="226" t="n"/>
      <c r="N3693" s="226" t="n"/>
      <c r="O3693" s="227" t="n"/>
      <c r="P3693" s="227" t="n"/>
      <c r="Q3693" s="221" t="n">
        <v>1.55</v>
      </c>
      <c r="R3693" s="228" t="inlineStr">
        <is>
          <t>CI Co-op</t>
        </is>
      </c>
      <c r="S3693" s="229" t="inlineStr">
        <is>
          <t>25 July 2026</t>
        </is>
      </c>
      <c r="T3693" s="229" t="n"/>
    </row>
    <row r="3694" ht="15" customHeight="1" s="145">
      <c r="A3694" s="144" t="n">
        <v>3747</v>
      </c>
      <c r="B3694" s="144" t="inlineStr">
        <is>
          <t>Warburtons 6 Wholemeal Rolls 6S</t>
        </is>
      </c>
      <c r="C3694" s="144" t="inlineStr">
        <is>
          <t>Bread &amp; Bakery</t>
        </is>
      </c>
      <c r="D3694" s="144" t="inlineStr">
        <is>
          <t>🥐</t>
        </is>
      </c>
      <c r="E3694" s="221" t="n">
        <v>1.69</v>
      </c>
      <c r="F3694" s="222" t="n"/>
      <c r="G3694" s="223" t="n"/>
      <c r="H3694" s="223" t="n"/>
      <c r="I3694" s="224" t="n"/>
      <c r="J3694" s="224" t="n"/>
      <c r="K3694" s="225" t="n"/>
      <c r="L3694" s="225" t="n"/>
      <c r="M3694" s="226" t="n"/>
      <c r="N3694" s="226" t="n"/>
      <c r="O3694" s="227" t="n"/>
      <c r="P3694" s="227" t="n"/>
      <c r="Q3694" s="221" t="n">
        <v>1.69</v>
      </c>
      <c r="R3694" s="228" t="inlineStr">
        <is>
          <t>CI Co-op</t>
        </is>
      </c>
      <c r="S3694" s="229" t="inlineStr">
        <is>
          <t>25 July 2026</t>
        </is>
      </c>
      <c r="T3694" s="229" t="n"/>
    </row>
    <row r="3695" ht="15" customHeight="1" s="145">
      <c r="A3695" s="144" t="n">
        <v>3748</v>
      </c>
      <c r="B3695" s="144" t="inlineStr">
        <is>
          <t>Warburtons 6 Brown Thins 6S</t>
        </is>
      </c>
      <c r="C3695" s="144" t="inlineStr">
        <is>
          <t>Bread &amp; Bakery</t>
        </is>
      </c>
      <c r="D3695" s="144" t="inlineStr">
        <is>
          <t>🥐</t>
        </is>
      </c>
      <c r="E3695" s="221" t="n">
        <v>1.85</v>
      </c>
      <c r="F3695" s="222" t="n"/>
      <c r="G3695" s="223" t="n"/>
      <c r="H3695" s="223" t="n"/>
      <c r="I3695" s="224" t="n"/>
      <c r="J3695" s="224" t="n"/>
      <c r="K3695" s="225" t="n"/>
      <c r="L3695" s="225" t="n"/>
      <c r="M3695" s="226" t="n"/>
      <c r="N3695" s="226" t="n"/>
      <c r="O3695" s="227" t="n"/>
      <c r="P3695" s="227" t="n"/>
      <c r="Q3695" s="221" t="n">
        <v>1.85</v>
      </c>
      <c r="R3695" s="228" t="inlineStr">
        <is>
          <t>CI Co-op</t>
        </is>
      </c>
      <c r="S3695" s="229" t="inlineStr">
        <is>
          <t>25 July 2026</t>
        </is>
      </c>
      <c r="T3695" s="229" t="n"/>
    </row>
    <row r="3696" ht="15" customHeight="1" s="145">
      <c r="A3696" s="144" t="n">
        <v>3749</v>
      </c>
      <c r="B3696" s="144" t="inlineStr">
        <is>
          <t>Warburtons 6 Original Thin Bagels 6S</t>
        </is>
      </c>
      <c r="C3696" s="144" t="inlineStr">
        <is>
          <t>Bread &amp; Bakery</t>
        </is>
      </c>
      <c r="D3696" s="144" t="inlineStr">
        <is>
          <t>🥐</t>
        </is>
      </c>
      <c r="E3696" s="221" t="n">
        <v>2.19</v>
      </c>
      <c r="F3696" s="222" t="n"/>
      <c r="G3696" s="223" t="n"/>
      <c r="H3696" s="223" t="n"/>
      <c r="I3696" s="224" t="n"/>
      <c r="J3696" s="224" t="n"/>
      <c r="K3696" s="225" t="n"/>
      <c r="L3696" s="225" t="n"/>
      <c r="M3696" s="226" t="n"/>
      <c r="N3696" s="226" t="n"/>
      <c r="O3696" s="227" t="n"/>
      <c r="P3696" s="227" t="n"/>
      <c r="Q3696" s="221" t="n">
        <v>2.19</v>
      </c>
      <c r="R3696" s="228" t="inlineStr">
        <is>
          <t>CI Co-op</t>
        </is>
      </c>
      <c r="S3696" s="229" t="inlineStr">
        <is>
          <t>25 July 2026</t>
        </is>
      </c>
      <c r="T3696" s="229" t="n"/>
    </row>
    <row r="3697" ht="15" customHeight="1" s="145">
      <c r="A3697" s="144" t="n">
        <v>3750</v>
      </c>
      <c r="B3697" s="144" t="inlineStr">
        <is>
          <t>Warburtons 4 Protein Thin Bagels 4PACK</t>
        </is>
      </c>
      <c r="C3697" s="144" t="inlineStr">
        <is>
          <t>Bread &amp; Bakery</t>
        </is>
      </c>
      <c r="D3697" s="144" t="inlineStr">
        <is>
          <t>🥐</t>
        </is>
      </c>
      <c r="E3697" s="221" t="n">
        <v>2.1</v>
      </c>
      <c r="F3697" s="222" t="n"/>
      <c r="G3697" s="223" t="n"/>
      <c r="H3697" s="223" t="n"/>
      <c r="I3697" s="224" t="n"/>
      <c r="J3697" s="224" t="n"/>
      <c r="K3697" s="225" t="n"/>
      <c r="L3697" s="225" t="n"/>
      <c r="M3697" s="226" t="n"/>
      <c r="N3697" s="226" t="n"/>
      <c r="O3697" s="227" t="n"/>
      <c r="P3697" s="227" t="n"/>
      <c r="Q3697" s="221" t="n">
        <v>2.1</v>
      </c>
      <c r="R3697" s="228" t="inlineStr">
        <is>
          <t>CI Co-op</t>
        </is>
      </c>
      <c r="S3697" s="229" t="inlineStr">
        <is>
          <t>25 July 2026</t>
        </is>
      </c>
      <c r="T3697" s="229" t="n"/>
    </row>
    <row r="3698" ht="15" customHeight="1" s="145">
      <c r="A3698" s="144" t="n">
        <v>3751</v>
      </c>
      <c r="B3698" s="144" t="inlineStr">
        <is>
          <t>Warburtons 5 Cinnamon &amp; Raisin Bagels 5PACK</t>
        </is>
      </c>
      <c r="C3698" s="144" t="inlineStr">
        <is>
          <t>Bread &amp; Bakery</t>
        </is>
      </c>
      <c r="D3698" s="144" t="inlineStr">
        <is>
          <t>🥐</t>
        </is>
      </c>
      <c r="E3698" s="221" t="n">
        <v>2.19</v>
      </c>
      <c r="F3698" s="222" t="n"/>
      <c r="G3698" s="223" t="n"/>
      <c r="H3698" s="223" t="n"/>
      <c r="I3698" s="224" t="n"/>
      <c r="J3698" s="224" t="n"/>
      <c r="K3698" s="225" t="n"/>
      <c r="L3698" s="225" t="n"/>
      <c r="M3698" s="226" t="n"/>
      <c r="N3698" s="226" t="n"/>
      <c r="O3698" s="227" t="n"/>
      <c r="P3698" s="227" t="n"/>
      <c r="Q3698" s="221" t="n">
        <v>2.19</v>
      </c>
      <c r="R3698" s="228" t="inlineStr">
        <is>
          <t>CI Co-op</t>
        </is>
      </c>
      <c r="S3698" s="229" t="inlineStr">
        <is>
          <t>25 July 2026</t>
        </is>
      </c>
      <c r="T3698" s="229" t="n"/>
    </row>
    <row r="3699" ht="15" customHeight="1" s="145">
      <c r="A3699" s="144" t="n">
        <v>3752</v>
      </c>
      <c r="B3699" s="144" t="inlineStr">
        <is>
          <t>Warburtons 4 Square Rolls 4PACK</t>
        </is>
      </c>
      <c r="C3699" s="144" t="inlineStr">
        <is>
          <t>Bread &amp; Bakery</t>
        </is>
      </c>
      <c r="D3699" s="144" t="inlineStr">
        <is>
          <t>🥐</t>
        </is>
      </c>
      <c r="E3699" s="221" t="n">
        <v>1.95</v>
      </c>
      <c r="F3699" s="222" t="n"/>
      <c r="G3699" s="223" t="n"/>
      <c r="H3699" s="223" t="n"/>
      <c r="I3699" s="224" t="n"/>
      <c r="J3699" s="224" t="n"/>
      <c r="K3699" s="225" t="n"/>
      <c r="L3699" s="225" t="n"/>
      <c r="M3699" s="226" t="n"/>
      <c r="N3699" s="226" t="n"/>
      <c r="O3699" s="227" t="n"/>
      <c r="P3699" s="227" t="n"/>
      <c r="Q3699" s="221" t="n">
        <v>1.95</v>
      </c>
      <c r="R3699" s="228" t="inlineStr">
        <is>
          <t>CI Co-op</t>
        </is>
      </c>
      <c r="S3699" s="229" t="inlineStr">
        <is>
          <t>25 July 2026</t>
        </is>
      </c>
      <c r="T3699" s="229" t="n"/>
    </row>
    <row r="3700" ht="15" customHeight="1" s="145">
      <c r="A3700" s="144" t="n">
        <v>3753</v>
      </c>
      <c r="B3700" s="144" t="inlineStr">
        <is>
          <t>Warburtons 4 Easy to Fill Wholemeal Soft Pittas EACH</t>
        </is>
      </c>
      <c r="C3700" s="144" t="inlineStr">
        <is>
          <t>Bread &amp; Bakery</t>
        </is>
      </c>
      <c r="D3700" s="144" t="inlineStr">
        <is>
          <t>🥐</t>
        </is>
      </c>
      <c r="E3700" s="221" t="n">
        <v>1.6</v>
      </c>
      <c r="F3700" s="222" t="n"/>
      <c r="G3700" s="223" t="n"/>
      <c r="H3700" s="223" t="n"/>
      <c r="I3700" s="224" t="n"/>
      <c r="J3700" s="224" t="n"/>
      <c r="K3700" s="225" t="n"/>
      <c r="L3700" s="225" t="n"/>
      <c r="M3700" s="226" t="n"/>
      <c r="N3700" s="226" t="n"/>
      <c r="O3700" s="227" t="n"/>
      <c r="P3700" s="227" t="n"/>
      <c r="Q3700" s="221" t="n">
        <v>1.6</v>
      </c>
      <c r="R3700" s="228" t="inlineStr">
        <is>
          <t>CI Co-op</t>
        </is>
      </c>
      <c r="S3700" s="229" t="inlineStr">
        <is>
          <t>25 July 2026</t>
        </is>
      </c>
      <c r="T3700" s="229" t="n"/>
    </row>
    <row r="3701" ht="15" customHeight="1" s="145">
      <c r="A3701" s="144" t="n">
        <v>3754</v>
      </c>
      <c r="B3701" s="144" t="inlineStr">
        <is>
          <t>Warburtons 4 Protein Soft Pittas 4PACK</t>
        </is>
      </c>
      <c r="C3701" s="144" t="inlineStr">
        <is>
          <t>Bread &amp; Bakery</t>
        </is>
      </c>
      <c r="D3701" s="144" t="inlineStr">
        <is>
          <t>🥐</t>
        </is>
      </c>
      <c r="E3701" s="221" t="n">
        <v>1.9</v>
      </c>
      <c r="F3701" s="222" t="n"/>
      <c r="G3701" s="223" t="n"/>
      <c r="H3701" s="223" t="n"/>
      <c r="I3701" s="224" t="n"/>
      <c r="J3701" s="224" t="n"/>
      <c r="K3701" s="225" t="n"/>
      <c r="L3701" s="225" t="n"/>
      <c r="M3701" s="226" t="n"/>
      <c r="N3701" s="226" t="n"/>
      <c r="O3701" s="227" t="n"/>
      <c r="P3701" s="227" t="n"/>
      <c r="Q3701" s="221" t="n">
        <v>1.9</v>
      </c>
      <c r="R3701" s="228" t="inlineStr">
        <is>
          <t>CI Co-op</t>
        </is>
      </c>
      <c r="S3701" s="229" t="inlineStr">
        <is>
          <t>25 July 2026</t>
        </is>
      </c>
      <c r="T3701" s="229" t="n"/>
    </row>
    <row r="3702" ht="15" customHeight="1" s="145">
      <c r="A3702" s="144" t="n">
        <v>3755</v>
      </c>
      <c r="B3702" s="144" t="inlineStr">
        <is>
          <t>Warburtons Pearl Sugar Belgian Waffles 4 x 50g 4S</t>
        </is>
      </c>
      <c r="C3702" s="144" t="inlineStr">
        <is>
          <t>Bread &amp; Bakery</t>
        </is>
      </c>
      <c r="D3702" s="144" t="inlineStr">
        <is>
          <t>🥐</t>
        </is>
      </c>
      <c r="E3702" s="221" t="n">
        <v>2.65</v>
      </c>
      <c r="F3702" s="222" t="n"/>
      <c r="G3702" s="223" t="n"/>
      <c r="H3702" s="223" t="n"/>
      <c r="I3702" s="224" t="n"/>
      <c r="J3702" s="224" t="n"/>
      <c r="K3702" s="225" t="n"/>
      <c r="L3702" s="225" t="n"/>
      <c r="M3702" s="226" t="n"/>
      <c r="N3702" s="226" t="n"/>
      <c r="O3702" s="227" t="n"/>
      <c r="P3702" s="227" t="n"/>
      <c r="Q3702" s="221" t="n">
        <v>2.65</v>
      </c>
      <c r="R3702" s="228" t="inlineStr">
        <is>
          <t>CI Co-op</t>
        </is>
      </c>
      <c r="S3702" s="229" t="inlineStr">
        <is>
          <t>25 July 2026</t>
        </is>
      </c>
      <c r="T3702" s="229" t="n"/>
    </row>
    <row r="3703" ht="15" customHeight="1" s="145">
      <c r="A3703" s="144" t="n">
        <v>3756</v>
      </c>
      <c r="B3703" s="144" t="inlineStr">
        <is>
          <t>Warburtons Pearl Sugar Belgian Waffle 70g EACH</t>
        </is>
      </c>
      <c r="C3703" s="144" t="inlineStr">
        <is>
          <t>Bread &amp; Bakery</t>
        </is>
      </c>
      <c r="D3703" s="144" t="inlineStr">
        <is>
          <t>🥐</t>
        </is>
      </c>
      <c r="E3703" s="221" t="n">
        <v>1.39</v>
      </c>
      <c r="F3703" s="222" t="n"/>
      <c r="G3703" s="223" t="n"/>
      <c r="H3703" s="223" t="n"/>
      <c r="I3703" s="224" t="n"/>
      <c r="J3703" s="224" t="n"/>
      <c r="K3703" s="225" t="n"/>
      <c r="L3703" s="225" t="n"/>
      <c r="M3703" s="226" t="n"/>
      <c r="N3703" s="226" t="n"/>
      <c r="O3703" s="227" t="n"/>
      <c r="P3703" s="227" t="n"/>
      <c r="Q3703" s="221" t="n">
        <v>1.39</v>
      </c>
      <c r="R3703" s="228" t="inlineStr">
        <is>
          <t>CI Co-op</t>
        </is>
      </c>
      <c r="S3703" s="229" t="inlineStr">
        <is>
          <t>25 July 2026</t>
        </is>
      </c>
      <c r="T3703" s="229" t="n"/>
    </row>
    <row r="3704" ht="15" customHeight="1" s="145">
      <c r="A3704" s="144" t="n">
        <v>3757</v>
      </c>
      <c r="B3704" s="144" t="inlineStr">
        <is>
          <t>Warburtons 4 Brioche Burger Buns 4S</t>
        </is>
      </c>
      <c r="C3704" s="144" t="inlineStr">
        <is>
          <t>Bread &amp; Bakery</t>
        </is>
      </c>
      <c r="D3704" s="144" t="inlineStr">
        <is>
          <t>🥐</t>
        </is>
      </c>
      <c r="E3704" s="221" t="n">
        <v>2.65</v>
      </c>
      <c r="F3704" s="222" t="n"/>
      <c r="G3704" s="223" t="n"/>
      <c r="H3704" s="223" t="n"/>
      <c r="I3704" s="224" t="n"/>
      <c r="J3704" s="224" t="n"/>
      <c r="K3704" s="225" t="n"/>
      <c r="L3704" s="225" t="n"/>
      <c r="M3704" s="226" t="n"/>
      <c r="N3704" s="226" t="n"/>
      <c r="O3704" s="227" t="n"/>
      <c r="P3704" s="227" t="n"/>
      <c r="Q3704" s="221" t="n">
        <v>2.65</v>
      </c>
      <c r="R3704" s="228" t="inlineStr">
        <is>
          <t>CI Co-op</t>
        </is>
      </c>
      <c r="S3704" s="229" t="inlineStr">
        <is>
          <t>25 July 2026</t>
        </is>
      </c>
      <c r="T3704" s="229" t="n"/>
    </row>
    <row r="3705" ht="15" customHeight="1" s="145">
      <c r="A3705" s="144" t="n">
        <v>3758</v>
      </c>
      <c r="B3705" s="144" t="inlineStr">
        <is>
          <t>Sheldon's 4 Soft Large Brown Baps 4S</t>
        </is>
      </c>
      <c r="C3705" s="144" t="inlineStr">
        <is>
          <t>Bread &amp; Bakery</t>
        </is>
      </c>
      <c r="D3705" s="144" t="inlineStr">
        <is>
          <t>🥐</t>
        </is>
      </c>
      <c r="E3705" s="221" t="n">
        <v>1.45</v>
      </c>
      <c r="F3705" s="222" t="n"/>
      <c r="G3705" s="223" t="n"/>
      <c r="H3705" s="223" t="n"/>
      <c r="I3705" s="224" t="n"/>
      <c r="J3705" s="224" t="n"/>
      <c r="K3705" s="225" t="n"/>
      <c r="L3705" s="225" t="n"/>
      <c r="M3705" s="226" t="n"/>
      <c r="N3705" s="226" t="n"/>
      <c r="O3705" s="227" t="n"/>
      <c r="P3705" s="227" t="n"/>
      <c r="Q3705" s="221" t="n">
        <v>1.45</v>
      </c>
      <c r="R3705" s="228" t="inlineStr">
        <is>
          <t>CI Co-op</t>
        </is>
      </c>
      <c r="S3705" s="229" t="inlineStr">
        <is>
          <t>25 July 2026</t>
        </is>
      </c>
      <c r="T3705" s="229" t="n"/>
    </row>
    <row r="3706" ht="15" customHeight="1" s="145">
      <c r="A3706" s="144" t="n">
        <v>3759</v>
      </c>
      <c r="B3706" s="144" t="inlineStr">
        <is>
          <t>Co-op Treat Brookie EACH</t>
        </is>
      </c>
      <c r="C3706" s="144" t="inlineStr">
        <is>
          <t>Bread &amp; Bakery</t>
        </is>
      </c>
      <c r="D3706" s="144" t="inlineStr">
        <is>
          <t>🥐</t>
        </is>
      </c>
      <c r="E3706" s="221" t="n">
        <v>1.4</v>
      </c>
      <c r="F3706" s="222" t="n"/>
      <c r="G3706" s="223" t="n"/>
      <c r="H3706" s="223" t="n"/>
      <c r="I3706" s="224" t="n"/>
      <c r="J3706" s="224" t="n"/>
      <c r="K3706" s="225" t="n"/>
      <c r="L3706" s="225" t="n"/>
      <c r="M3706" s="226" t="n"/>
      <c r="N3706" s="226" t="n"/>
      <c r="O3706" s="227" t="n"/>
      <c r="P3706" s="227" t="n"/>
      <c r="Q3706" s="221" t="n">
        <v>1.4</v>
      </c>
      <c r="R3706" s="228" t="inlineStr">
        <is>
          <t>CI Co-op</t>
        </is>
      </c>
      <c r="S3706" s="229" t="inlineStr">
        <is>
          <t>25 July 2026</t>
        </is>
      </c>
      <c r="T3706" s="229" t="n"/>
    </row>
    <row r="3707" ht="15" customHeight="1" s="145">
      <c r="A3707" s="144" t="n">
        <v>3760</v>
      </c>
      <c r="B3707" s="144" t="inlineStr">
        <is>
          <t>Co-op Treat Brownie EACH</t>
        </is>
      </c>
      <c r="C3707" s="144" t="inlineStr">
        <is>
          <t>Bread &amp; Bakery</t>
        </is>
      </c>
      <c r="D3707" s="144" t="inlineStr">
        <is>
          <t>🥐</t>
        </is>
      </c>
      <c r="E3707" s="221" t="n">
        <v>1.4</v>
      </c>
      <c r="F3707" s="222" t="n"/>
      <c r="G3707" s="223" t="n"/>
      <c r="H3707" s="223" t="n"/>
      <c r="I3707" s="224" t="n"/>
      <c r="J3707" s="224" t="n"/>
      <c r="K3707" s="225" t="n"/>
      <c r="L3707" s="225" t="n"/>
      <c r="M3707" s="226" t="n"/>
      <c r="N3707" s="226" t="n"/>
      <c r="O3707" s="227" t="n"/>
      <c r="P3707" s="227" t="n"/>
      <c r="Q3707" s="221" t="n">
        <v>1.4</v>
      </c>
      <c r="R3707" s="228" t="inlineStr">
        <is>
          <t>CI Co-op</t>
        </is>
      </c>
      <c r="S3707" s="229" t="inlineStr">
        <is>
          <t>25 July 2026</t>
        </is>
      </c>
      <c r="T3707" s="229" t="n"/>
    </row>
    <row r="3708" ht="15" customHeight="1" s="145">
      <c r="A3708" s="144" t="n">
        <v>3761</v>
      </c>
      <c r="B3708" s="144" t="inlineStr">
        <is>
          <t>Co-op Treat Millionaire's Shortbread EACH</t>
        </is>
      </c>
      <c r="C3708" s="144" t="inlineStr">
        <is>
          <t>Bread &amp; Bakery</t>
        </is>
      </c>
      <c r="D3708" s="144" t="inlineStr">
        <is>
          <t>🥐</t>
        </is>
      </c>
      <c r="E3708" s="221" t="n">
        <v>1.4</v>
      </c>
      <c r="F3708" s="222" t="n"/>
      <c r="G3708" s="223" t="n"/>
      <c r="H3708" s="223" t="n"/>
      <c r="I3708" s="224" t="n"/>
      <c r="J3708" s="224" t="n"/>
      <c r="K3708" s="225" t="n"/>
      <c r="L3708" s="225" t="n"/>
      <c r="M3708" s="226" t="n"/>
      <c r="N3708" s="226" t="n"/>
      <c r="O3708" s="227" t="n"/>
      <c r="P3708" s="227" t="n"/>
      <c r="Q3708" s="221" t="n">
        <v>1.4</v>
      </c>
      <c r="R3708" s="228" t="inlineStr">
        <is>
          <t>CI Co-op</t>
        </is>
      </c>
      <c r="S3708" s="229" t="inlineStr">
        <is>
          <t>25 July 2026</t>
        </is>
      </c>
      <c r="T3708" s="229" t="n"/>
    </row>
    <row r="3709" ht="15" customHeight="1" s="145">
      <c r="A3709" s="144" t="n">
        <v>3762</v>
      </c>
      <c r="B3709" s="144" t="inlineStr">
        <is>
          <t>Co-op Teatime Treat Raspberry Swiss Roll EACH</t>
        </is>
      </c>
      <c r="C3709" s="144" t="inlineStr">
        <is>
          <t>Bread &amp; Bakery</t>
        </is>
      </c>
      <c r="D3709" s="144" t="inlineStr">
        <is>
          <t>🥐</t>
        </is>
      </c>
      <c r="E3709" s="221" t="n">
        <v>2.1</v>
      </c>
      <c r="F3709" s="222" t="n"/>
      <c r="G3709" s="223" t="n"/>
      <c r="H3709" s="223" t="n"/>
      <c r="I3709" s="224" t="n"/>
      <c r="J3709" s="224" t="n"/>
      <c r="K3709" s="225" t="n"/>
      <c r="L3709" s="225" t="n"/>
      <c r="M3709" s="226" t="n"/>
      <c r="N3709" s="226" t="n"/>
      <c r="O3709" s="227" t="n"/>
      <c r="P3709" s="227" t="n"/>
      <c r="Q3709" s="221" t="n">
        <v>2.1</v>
      </c>
      <c r="R3709" s="228" t="inlineStr">
        <is>
          <t>CI Co-op</t>
        </is>
      </c>
      <c r="S3709" s="229" t="inlineStr">
        <is>
          <t>25 July 2026</t>
        </is>
      </c>
      <c r="T3709" s="229" t="n"/>
    </row>
    <row r="3710" ht="15" customHeight="1" s="145">
      <c r="A3710" s="144" t="n">
        <v>3763</v>
      </c>
      <c r="B3710" s="144" t="inlineStr">
        <is>
          <t>Warburtons 4 Fibre Fix Soft Sliced Rolls 4EACH</t>
        </is>
      </c>
      <c r="C3710" s="144" t="inlineStr">
        <is>
          <t>Bread &amp; Bakery</t>
        </is>
      </c>
      <c r="D3710" s="144" t="inlineStr">
        <is>
          <t>🥐</t>
        </is>
      </c>
      <c r="E3710" s="221" t="n">
        <v>2.05</v>
      </c>
      <c r="F3710" s="222" t="n"/>
      <c r="G3710" s="223" t="n"/>
      <c r="H3710" s="223" t="n"/>
      <c r="I3710" s="224" t="n"/>
      <c r="J3710" s="224" t="n"/>
      <c r="K3710" s="225" t="n"/>
      <c r="L3710" s="225" t="n"/>
      <c r="M3710" s="226" t="n"/>
      <c r="N3710" s="226" t="n"/>
      <c r="O3710" s="227" t="n"/>
      <c r="P3710" s="227" t="n"/>
      <c r="Q3710" s="221" t="n">
        <v>2.05</v>
      </c>
      <c r="R3710" s="228" t="inlineStr">
        <is>
          <t>CI Co-op</t>
        </is>
      </c>
      <c r="S3710" s="229" t="inlineStr">
        <is>
          <t>25 July 2026</t>
        </is>
      </c>
      <c r="T3710" s="229" t="n"/>
    </row>
    <row r="3711" ht="15" customHeight="1" s="145">
      <c r="A3711" s="144" t="n">
        <v>3764</v>
      </c>
      <c r="B3711" s="144" t="inlineStr">
        <is>
          <t>Soreen 5 Malt Lunchbox Loaves 150g</t>
        </is>
      </c>
      <c r="C3711" s="144" t="inlineStr">
        <is>
          <t>Bread &amp; Bakery</t>
        </is>
      </c>
      <c r="D3711" s="144" t="inlineStr">
        <is>
          <t>🥐</t>
        </is>
      </c>
      <c r="E3711" s="221" t="n">
        <v>2.05</v>
      </c>
      <c r="F3711" s="222" t="n"/>
      <c r="G3711" s="223" t="n"/>
      <c r="H3711" s="223" t="n"/>
      <c r="I3711" s="224" t="n"/>
      <c r="J3711" s="224" t="n"/>
      <c r="K3711" s="225" t="n"/>
      <c r="L3711" s="225" t="n"/>
      <c r="M3711" s="226" t="n"/>
      <c r="N3711" s="226" t="n"/>
      <c r="O3711" s="227" t="n"/>
      <c r="P3711" s="227" t="n"/>
      <c r="Q3711" s="221" t="n">
        <v>2.05</v>
      </c>
      <c r="R3711" s="228" t="inlineStr">
        <is>
          <t>CI Co-op</t>
        </is>
      </c>
      <c r="S3711" s="229" t="inlineStr">
        <is>
          <t>25 July 2026</t>
        </is>
      </c>
      <c r="T3711" s="229" t="n"/>
    </row>
    <row r="3712" ht="15" customHeight="1" s="145">
      <c r="A3712" s="144" t="n">
        <v>3765</v>
      </c>
      <c r="B3712" s="144" t="inlineStr">
        <is>
          <t>Soreen 5 Banana Lunchbox Loaves 150g</t>
        </is>
      </c>
      <c r="C3712" s="144" t="inlineStr">
        <is>
          <t>Bread &amp; Bakery</t>
        </is>
      </c>
      <c r="D3712" s="144" t="inlineStr">
        <is>
          <t>🥐</t>
        </is>
      </c>
      <c r="E3712" s="221" t="n">
        <v>2.05</v>
      </c>
      <c r="F3712" s="222" t="n"/>
      <c r="G3712" s="223" t="n"/>
      <c r="H3712" s="223" t="n"/>
      <c r="I3712" s="224" t="n"/>
      <c r="J3712" s="224" t="n"/>
      <c r="K3712" s="225" t="n"/>
      <c r="L3712" s="225" t="n"/>
      <c r="M3712" s="226" t="n"/>
      <c r="N3712" s="226" t="n"/>
      <c r="O3712" s="227" t="n"/>
      <c r="P3712" s="227" t="n"/>
      <c r="Q3712" s="221" t="n">
        <v>2.05</v>
      </c>
      <c r="R3712" s="228" t="inlineStr">
        <is>
          <t>CI Co-op</t>
        </is>
      </c>
      <c r="S3712" s="229" t="inlineStr">
        <is>
          <t>25 July 2026</t>
        </is>
      </c>
      <c r="T3712" s="229" t="n"/>
    </row>
    <row r="3713" ht="15" customHeight="1" s="145">
      <c r="A3713" s="144" t="n">
        <v>3766</v>
      </c>
      <c r="B3713" s="144" t="inlineStr">
        <is>
          <t>Co-op Irresistible Richly Fruited Hot Cross Buns 4PACK</t>
        </is>
      </c>
      <c r="C3713" s="144" t="inlineStr">
        <is>
          <t>Bread &amp; Bakery</t>
        </is>
      </c>
      <c r="D3713" s="144" t="inlineStr">
        <is>
          <t>🥐</t>
        </is>
      </c>
      <c r="E3713" s="221" t="n">
        <v>2.1</v>
      </c>
      <c r="F3713" s="222" t="n"/>
      <c r="G3713" s="223" t="n"/>
      <c r="H3713" s="223" t="n"/>
      <c r="I3713" s="224" t="n"/>
      <c r="J3713" s="224" t="n"/>
      <c r="K3713" s="225" t="n"/>
      <c r="L3713" s="225" t="n"/>
      <c r="M3713" s="226" t="n"/>
      <c r="N3713" s="226" t="n"/>
      <c r="O3713" s="227" t="n"/>
      <c r="P3713" s="227" t="n"/>
      <c r="Q3713" s="221" t="n">
        <v>2.1</v>
      </c>
      <c r="R3713" s="228" t="inlineStr">
        <is>
          <t>CI Co-op</t>
        </is>
      </c>
      <c r="S3713" s="229" t="inlineStr">
        <is>
          <t>25 July 2026</t>
        </is>
      </c>
      <c r="T3713" s="229" t="n"/>
    </row>
    <row r="3714" ht="15" customHeight="1" s="145">
      <c r="A3714" s="144" t="n">
        <v>3767</v>
      </c>
      <c r="B3714" s="144" t="inlineStr">
        <is>
          <t>Co-op Irresistible Hand Finished 4 White Sourdough Rolls 4PACK</t>
        </is>
      </c>
      <c r="C3714" s="144" t="inlineStr">
        <is>
          <t>Bread &amp; Bakery</t>
        </is>
      </c>
      <c r="D3714" s="144" t="inlineStr">
        <is>
          <t>🥐</t>
        </is>
      </c>
      <c r="E3714" s="221" t="n">
        <v>1.35</v>
      </c>
      <c r="F3714" s="222" t="n"/>
      <c r="G3714" s="223" t="n"/>
      <c r="H3714" s="223" t="n"/>
      <c r="I3714" s="224" t="n"/>
      <c r="J3714" s="224" t="n"/>
      <c r="K3714" s="225" t="n"/>
      <c r="L3714" s="225" t="n"/>
      <c r="M3714" s="226" t="n"/>
      <c r="N3714" s="226" t="n"/>
      <c r="O3714" s="227" t="n"/>
      <c r="P3714" s="227" t="n"/>
      <c r="Q3714" s="221" t="n">
        <v>1.35</v>
      </c>
      <c r="R3714" s="228" t="inlineStr">
        <is>
          <t>CI Co-op</t>
        </is>
      </c>
      <c r="S3714" s="229" t="inlineStr">
        <is>
          <t>25 July 2026</t>
        </is>
      </c>
      <c r="T3714" s="229" t="n"/>
    </row>
    <row r="3715" ht="15" customHeight="1" s="145">
      <c r="A3715" s="144" t="n">
        <v>3768</v>
      </c>
      <c r="B3715" s="144" t="inlineStr">
        <is>
          <t>Co-op Irresistible 4 Buttermilk Pancakes 4PACK</t>
        </is>
      </c>
      <c r="C3715" s="144" t="inlineStr">
        <is>
          <t>Bread &amp; Bakery</t>
        </is>
      </c>
      <c r="D3715" s="144" t="inlineStr">
        <is>
          <t>🥐</t>
        </is>
      </c>
      <c r="E3715" s="221" t="n">
        <v>2.1</v>
      </c>
      <c r="F3715" s="222" t="n"/>
      <c r="G3715" s="223" t="n"/>
      <c r="H3715" s="223" t="n"/>
      <c r="I3715" s="224" t="n"/>
      <c r="J3715" s="224" t="n"/>
      <c r="K3715" s="225" t="n"/>
      <c r="L3715" s="225" t="n"/>
      <c r="M3715" s="226" t="n"/>
      <c r="N3715" s="226" t="n"/>
      <c r="O3715" s="227" t="n"/>
      <c r="P3715" s="227" t="n"/>
      <c r="Q3715" s="221" t="n">
        <v>2.1</v>
      </c>
      <c r="R3715" s="228" t="inlineStr">
        <is>
          <t>CI Co-op</t>
        </is>
      </c>
      <c r="S3715" s="229" t="inlineStr">
        <is>
          <t>25 July 2026</t>
        </is>
      </c>
      <c r="T3715" s="229" t="n"/>
    </row>
    <row r="3716" ht="15" customHeight="1" s="145">
      <c r="A3716" s="144" t="n">
        <v>3769</v>
      </c>
      <c r="B3716" s="144" t="inlineStr">
        <is>
          <t>Co-op 4 Protein Maple Pancakes 4PK</t>
        </is>
      </c>
      <c r="C3716" s="144" t="inlineStr">
        <is>
          <t>Bread &amp; Bakery</t>
        </is>
      </c>
      <c r="D3716" s="144" t="inlineStr">
        <is>
          <t>🥐</t>
        </is>
      </c>
      <c r="E3716" s="221" t="n">
        <v>2.1</v>
      </c>
      <c r="F3716" s="222" t="n"/>
      <c r="G3716" s="223" t="n"/>
      <c r="H3716" s="223" t="n"/>
      <c r="I3716" s="224" t="n"/>
      <c r="J3716" s="224" t="n"/>
      <c r="K3716" s="225" t="n"/>
      <c r="L3716" s="225" t="n"/>
      <c r="M3716" s="226" t="n"/>
      <c r="N3716" s="226" t="n"/>
      <c r="O3716" s="227" t="n"/>
      <c r="P3716" s="227" t="n"/>
      <c r="Q3716" s="221" t="n">
        <v>2.1</v>
      </c>
      <c r="R3716" s="228" t="inlineStr">
        <is>
          <t>CI Co-op</t>
        </is>
      </c>
      <c r="S3716" s="229" t="inlineStr">
        <is>
          <t>25 July 2026</t>
        </is>
      </c>
      <c r="T3716" s="229" t="n"/>
    </row>
    <row r="3717" ht="15" customHeight="1" s="145">
      <c r="A3717" s="144" t="n">
        <v>3770</v>
      </c>
      <c r="B3717" s="144" t="inlineStr">
        <is>
          <t>Co-op Irresistible 2 Bake at Home White Baguettes with Sourdough 2X125PK</t>
        </is>
      </c>
      <c r="C3717" s="144" t="inlineStr">
        <is>
          <t>Bread &amp; Bakery</t>
        </is>
      </c>
      <c r="D3717" s="144" t="inlineStr">
        <is>
          <t>🥐</t>
        </is>
      </c>
      <c r="E3717" s="221" t="n">
        <v>2.4</v>
      </c>
      <c r="F3717" s="222" t="n"/>
      <c r="G3717" s="223" t="n"/>
      <c r="H3717" s="223" t="n"/>
      <c r="I3717" s="224" t="n"/>
      <c r="J3717" s="224" t="n"/>
      <c r="K3717" s="225" t="n"/>
      <c r="L3717" s="225" t="n"/>
      <c r="M3717" s="226" t="n"/>
      <c r="N3717" s="226" t="n"/>
      <c r="O3717" s="227" t="n"/>
      <c r="P3717" s="227" t="n"/>
      <c r="Q3717" s="221" t="n">
        <v>2.4</v>
      </c>
      <c r="R3717" s="228" t="inlineStr">
        <is>
          <t>CI Co-op</t>
        </is>
      </c>
      <c r="S3717" s="229" t="inlineStr">
        <is>
          <t>25 July 2026</t>
        </is>
      </c>
      <c r="T3717" s="229" t="n"/>
    </row>
    <row r="3718" ht="15" customHeight="1" s="145">
      <c r="A3718" s="144" t="n">
        <v>3771</v>
      </c>
      <c r="B3718" s="144" t="inlineStr">
        <is>
          <t>Co-op 6 Protein Tortilla Wraps 6PK</t>
        </is>
      </c>
      <c r="C3718" s="144" t="inlineStr">
        <is>
          <t>Bread &amp; Bakery</t>
        </is>
      </c>
      <c r="D3718" s="144" t="inlineStr">
        <is>
          <t>🥐</t>
        </is>
      </c>
      <c r="E3718" s="221" t="n">
        <v>2</v>
      </c>
      <c r="F3718" s="222" t="n"/>
      <c r="G3718" s="223" t="n"/>
      <c r="H3718" s="223" t="n"/>
      <c r="I3718" s="224" t="n"/>
      <c r="J3718" s="224" t="n"/>
      <c r="K3718" s="225" t="n"/>
      <c r="L3718" s="225" t="n"/>
      <c r="M3718" s="226" t="n"/>
      <c r="N3718" s="226" t="n"/>
      <c r="O3718" s="227" t="n"/>
      <c r="P3718" s="227" t="n"/>
      <c r="Q3718" s="221" t="n">
        <v>2</v>
      </c>
      <c r="R3718" s="228" t="inlineStr">
        <is>
          <t>CI Co-op</t>
        </is>
      </c>
      <c r="S3718" s="229" t="inlineStr">
        <is>
          <t>25 July 2026</t>
        </is>
      </c>
      <c r="T3718" s="229" t="n"/>
    </row>
    <row r="3719" ht="15" customHeight="1" s="145">
      <c r="A3719" s="144" t="n">
        <v>3772</v>
      </c>
      <c r="B3719" s="144" t="inlineStr">
        <is>
          <t>itsu Chicken Soup' Dumplings 168g</t>
        </is>
      </c>
      <c r="C3719" s="144" t="inlineStr">
        <is>
          <t>Frozen</t>
        </is>
      </c>
      <c r="D3719" s="144" t="inlineStr">
        <is>
          <t>🧊</t>
        </is>
      </c>
      <c r="E3719" s="221" t="n">
        <v>3.15</v>
      </c>
      <c r="F3719" s="222" t="n"/>
      <c r="G3719" s="223" t="n"/>
      <c r="H3719" s="223" t="n"/>
      <c r="I3719" s="224" t="n"/>
      <c r="J3719" s="224" t="n"/>
      <c r="K3719" s="225" t="n"/>
      <c r="L3719" s="225" t="n"/>
      <c r="M3719" s="226" t="n"/>
      <c r="N3719" s="226" t="n"/>
      <c r="O3719" s="227" t="n"/>
      <c r="P3719" s="227" t="n"/>
      <c r="Q3719" s="221" t="n">
        <v>3.15</v>
      </c>
      <c r="R3719" s="228" t="inlineStr">
        <is>
          <t>CI Co-op</t>
        </is>
      </c>
      <c r="S3719" s="229" t="inlineStr">
        <is>
          <t>25 July 2026</t>
        </is>
      </c>
      <c r="T3719" s="229" t="n"/>
    </row>
    <row r="3720" ht="15" customHeight="1" s="145">
      <c r="A3720" s="144" t="n">
        <v>3773</v>
      </c>
      <c r="B3720" s="144" t="inlineStr">
        <is>
          <t>Co-op Beef Lasagne 400g</t>
        </is>
      </c>
      <c r="C3720" s="144" t="inlineStr">
        <is>
          <t>Frozen</t>
        </is>
      </c>
      <c r="D3720" s="144" t="inlineStr">
        <is>
          <t>🧊</t>
        </is>
      </c>
      <c r="E3720" s="221" t="n">
        <v>2.65</v>
      </c>
      <c r="F3720" s="222" t="n"/>
      <c r="G3720" s="223" t="n"/>
      <c r="H3720" s="223" t="n"/>
      <c r="I3720" s="224" t="n"/>
      <c r="J3720" s="224" t="n"/>
      <c r="K3720" s="225" t="n"/>
      <c r="L3720" s="225" t="n"/>
      <c r="M3720" s="226" t="n"/>
      <c r="N3720" s="226" t="n"/>
      <c r="O3720" s="227" t="n"/>
      <c r="P3720" s="227" t="n"/>
      <c r="Q3720" s="221" t="n">
        <v>2.65</v>
      </c>
      <c r="R3720" s="228" t="inlineStr">
        <is>
          <t>CI Co-op</t>
        </is>
      </c>
      <c r="S3720" s="229" t="inlineStr">
        <is>
          <t>25 July 2026</t>
        </is>
      </c>
      <c r="T3720" s="229" t="n"/>
    </row>
    <row r="3721" ht="15" customHeight="1" s="145">
      <c r="A3721" s="144" t="n">
        <v>3774</v>
      </c>
      <c r="B3721" s="144" t="inlineStr">
        <is>
          <t>Young's Admiral's Pie 300g</t>
        </is>
      </c>
      <c r="C3721" s="144" t="inlineStr">
        <is>
          <t>Frozen</t>
        </is>
      </c>
      <c r="D3721" s="144" t="inlineStr">
        <is>
          <t>🧊</t>
        </is>
      </c>
      <c r="E3721" s="221" t="n">
        <v>2.65</v>
      </c>
      <c r="F3721" s="222" t="n"/>
      <c r="G3721" s="223" t="n"/>
      <c r="H3721" s="223" t="n"/>
      <c r="I3721" s="224" t="n"/>
      <c r="J3721" s="224" t="n"/>
      <c r="K3721" s="225" t="n"/>
      <c r="L3721" s="225" t="n"/>
      <c r="M3721" s="226" t="n"/>
      <c r="N3721" s="226" t="n"/>
      <c r="O3721" s="227" t="n"/>
      <c r="P3721" s="227" t="n"/>
      <c r="Q3721" s="221" t="n">
        <v>2.65</v>
      </c>
      <c r="R3721" s="228" t="inlineStr">
        <is>
          <t>CI Co-op</t>
        </is>
      </c>
      <c r="S3721" s="229" t="inlineStr">
        <is>
          <t>25 July 2026</t>
        </is>
      </c>
      <c r="T3721" s="229" t="n"/>
    </row>
    <row r="3722" ht="15" customHeight="1" s="145">
      <c r="A3722" s="144" t="n">
        <v>3775</v>
      </c>
      <c r="B3722" s="144" t="inlineStr">
        <is>
          <t>Aunt Bessie's 10 Glorious Golden Yorkshires 190g</t>
        </is>
      </c>
      <c r="C3722" s="144" t="inlineStr">
        <is>
          <t>Frozen</t>
        </is>
      </c>
      <c r="D3722" s="144" t="inlineStr">
        <is>
          <t>🧊</t>
        </is>
      </c>
      <c r="E3722" s="221" t="n">
        <v>2.8</v>
      </c>
      <c r="F3722" s="222" t="n"/>
      <c r="G3722" s="223" t="n"/>
      <c r="H3722" s="223" t="n"/>
      <c r="I3722" s="224" t="n"/>
      <c r="J3722" s="224" t="n"/>
      <c r="K3722" s="225" t="n"/>
      <c r="L3722" s="225" t="n"/>
      <c r="M3722" s="226" t="n"/>
      <c r="N3722" s="226" t="n"/>
      <c r="O3722" s="227" t="n"/>
      <c r="P3722" s="227" t="n"/>
      <c r="Q3722" s="221" t="n">
        <v>2.8</v>
      </c>
      <c r="R3722" s="228" t="inlineStr">
        <is>
          <t>CI Co-op</t>
        </is>
      </c>
      <c r="S3722" s="229" t="inlineStr">
        <is>
          <t>25 July 2026</t>
        </is>
      </c>
      <c r="T3722" s="229" t="n"/>
    </row>
    <row r="3723" ht="15" customHeight="1" s="145">
      <c r="A3723" s="144" t="n">
        <v>3776</v>
      </c>
      <c r="B3723" s="144" t="inlineStr">
        <is>
          <t>Co-op 2 Steak &amp; Ale Pies 400g 2X200G</t>
        </is>
      </c>
      <c r="C3723" s="144" t="inlineStr">
        <is>
          <t>Frozen</t>
        </is>
      </c>
      <c r="D3723" s="144" t="inlineStr">
        <is>
          <t>🧊</t>
        </is>
      </c>
      <c r="E3723" s="221" t="n">
        <v>3.7</v>
      </c>
      <c r="F3723" s="222" t="n"/>
      <c r="G3723" s="223" t="n"/>
      <c r="H3723" s="223" t="n"/>
      <c r="I3723" s="224" t="n"/>
      <c r="J3723" s="224" t="n"/>
      <c r="K3723" s="225" t="n"/>
      <c r="L3723" s="225" t="n"/>
      <c r="M3723" s="226" t="n"/>
      <c r="N3723" s="226" t="n"/>
      <c r="O3723" s="227" t="n"/>
      <c r="P3723" s="227" t="n"/>
      <c r="Q3723" s="221" t="n">
        <v>3.7</v>
      </c>
      <c r="R3723" s="228" t="inlineStr">
        <is>
          <t>CI Co-op</t>
        </is>
      </c>
      <c r="S3723" s="229" t="inlineStr">
        <is>
          <t>25 July 2026</t>
        </is>
      </c>
      <c r="T3723" s="229" t="n"/>
    </row>
    <row r="3724" ht="15" customHeight="1" s="145">
      <c r="A3724" s="144" t="n">
        <v>3777</v>
      </c>
      <c r="B3724" s="144" t="inlineStr">
        <is>
          <t>Co-op 12 Mozzarella Sticks 180g</t>
        </is>
      </c>
      <c r="C3724" s="144" t="inlineStr">
        <is>
          <t>Frozen</t>
        </is>
      </c>
      <c r="D3724" s="144" t="inlineStr">
        <is>
          <t>🧊</t>
        </is>
      </c>
      <c r="E3724" s="221" t="n">
        <v>2.45</v>
      </c>
      <c r="F3724" s="222" t="n"/>
      <c r="G3724" s="223" t="n"/>
      <c r="H3724" s="223" t="n"/>
      <c r="I3724" s="224" t="n"/>
      <c r="J3724" s="224" t="n"/>
      <c r="K3724" s="225" t="n"/>
      <c r="L3724" s="225" t="n"/>
      <c r="M3724" s="226" t="n"/>
      <c r="N3724" s="226" t="n"/>
      <c r="O3724" s="227" t="n"/>
      <c r="P3724" s="227" t="n"/>
      <c r="Q3724" s="221" t="n">
        <v>2.45</v>
      </c>
      <c r="R3724" s="228" t="inlineStr">
        <is>
          <t>CI Co-op</t>
        </is>
      </c>
      <c r="S3724" s="229" t="inlineStr">
        <is>
          <t>25 July 2026</t>
        </is>
      </c>
      <c r="T3724" s="229" t="n"/>
    </row>
    <row r="3725" ht="15" customHeight="1" s="145">
      <c r="A3725" s="144" t="n">
        <v>3778</v>
      </c>
      <c r="B3725" s="144" t="inlineStr">
        <is>
          <t>Co-op Stuffed Crust Pepperoni Pizza 468g</t>
        </is>
      </c>
      <c r="C3725" s="144" t="inlineStr">
        <is>
          <t>Frozen</t>
        </is>
      </c>
      <c r="D3725" s="144" t="inlineStr">
        <is>
          <t>🍕</t>
        </is>
      </c>
      <c r="E3725" s="221" t="n">
        <v>3.15</v>
      </c>
      <c r="F3725" s="222" t="n"/>
      <c r="G3725" s="223" t="n"/>
      <c r="H3725" s="223" t="n"/>
      <c r="I3725" s="224" t="n"/>
      <c r="J3725" s="224" t="n"/>
      <c r="K3725" s="225" t="n"/>
      <c r="L3725" s="225" t="n"/>
      <c r="M3725" s="226" t="n"/>
      <c r="N3725" s="226" t="n"/>
      <c r="O3725" s="227" t="n"/>
      <c r="P3725" s="227" t="n"/>
      <c r="Q3725" s="221" t="n">
        <v>3.15</v>
      </c>
      <c r="R3725" s="228" t="inlineStr">
        <is>
          <t>CI Co-op</t>
        </is>
      </c>
      <c r="S3725" s="229" t="inlineStr">
        <is>
          <t>25 July 2026</t>
        </is>
      </c>
      <c r="T3725" s="229" t="n"/>
    </row>
    <row r="3726" ht="15" customHeight="1" s="145">
      <c r="A3726" s="144" t="n">
        <v>3779</v>
      </c>
      <c r="B3726" s="144" t="inlineStr">
        <is>
          <t>Crosta Mollica Margherita Sourdough Pizzetta 2 x 218g (436g) 422G</t>
        </is>
      </c>
      <c r="C3726" s="144" t="inlineStr">
        <is>
          <t>Frozen</t>
        </is>
      </c>
      <c r="D3726" s="144" t="inlineStr">
        <is>
          <t>🍕</t>
        </is>
      </c>
      <c r="E3726" s="221" t="n">
        <v>4.73</v>
      </c>
      <c r="F3726" s="222" t="n"/>
      <c r="G3726" s="223" t="n"/>
      <c r="H3726" s="223" t="n"/>
      <c r="I3726" s="224" t="n"/>
      <c r="J3726" s="224" t="n"/>
      <c r="K3726" s="225" t="n"/>
      <c r="L3726" s="225" t="n"/>
      <c r="M3726" s="226" t="n"/>
      <c r="N3726" s="226" t="n"/>
      <c r="O3726" s="227" t="n"/>
      <c r="P3726" s="227" t="n"/>
      <c r="Q3726" s="221" t="n">
        <v>4.73</v>
      </c>
      <c r="R3726" s="228" t="inlineStr">
        <is>
          <t>CI Co-op</t>
        </is>
      </c>
      <c r="S3726" s="229" t="inlineStr">
        <is>
          <t>25 July 2026</t>
        </is>
      </c>
      <c r="T3726" s="229" t="n"/>
    </row>
    <row r="3727" ht="15" customHeight="1" s="145">
      <c r="A3727" s="144" t="n">
        <v>3780</v>
      </c>
      <c r="B3727" s="144" t="inlineStr">
        <is>
          <t>Co-op Meat Feast Stonebaked Pizza 335G</t>
        </is>
      </c>
      <c r="C3727" s="144" t="inlineStr">
        <is>
          <t>Frozen</t>
        </is>
      </c>
      <c r="D3727" s="144" t="inlineStr">
        <is>
          <t>🍕</t>
        </is>
      </c>
      <c r="E3727" s="221" t="n">
        <v>1.95</v>
      </c>
      <c r="F3727" s="222" t="n"/>
      <c r="G3727" s="223" t="n"/>
      <c r="H3727" s="223" t="n"/>
      <c r="I3727" s="224" t="n"/>
      <c r="J3727" s="224" t="n"/>
      <c r="K3727" s="225" t="n"/>
      <c r="L3727" s="225" t="n"/>
      <c r="M3727" s="226" t="n"/>
      <c r="N3727" s="226" t="n"/>
      <c r="O3727" s="227" t="n"/>
      <c r="P3727" s="227" t="n"/>
      <c r="Q3727" s="221" t="n">
        <v>1.95</v>
      </c>
      <c r="R3727" s="228" t="inlineStr">
        <is>
          <t>CI Co-op</t>
        </is>
      </c>
      <c r="S3727" s="229" t="inlineStr">
        <is>
          <t>25 July 2026</t>
        </is>
      </c>
      <c r="T3727" s="229" t="n"/>
    </row>
    <row r="3728" ht="15" customHeight="1" s="145">
      <c r="A3728" s="144" t="n">
        <v>3781</v>
      </c>
      <c r="B3728" s="144" t="inlineStr">
        <is>
          <t>Chicago Town Original Deep Dish Pepperoni Pizza 2 x 155g (310g) 2X155G</t>
        </is>
      </c>
      <c r="C3728" s="144" t="inlineStr">
        <is>
          <t>Frozen</t>
        </is>
      </c>
      <c r="D3728" s="144" t="inlineStr">
        <is>
          <t>🍕</t>
        </is>
      </c>
      <c r="E3728" s="221" t="n">
        <v>2.35</v>
      </c>
      <c r="F3728" s="222" t="n"/>
      <c r="G3728" s="223" t="n"/>
      <c r="H3728" s="223" t="n"/>
      <c r="I3728" s="224" t="n"/>
      <c r="J3728" s="224" t="n"/>
      <c r="K3728" s="225" t="n"/>
      <c r="L3728" s="225" t="n"/>
      <c r="M3728" s="226" t="n"/>
      <c r="N3728" s="226" t="n"/>
      <c r="O3728" s="227" t="n"/>
      <c r="P3728" s="227" t="n"/>
      <c r="Q3728" s="221" t="n">
        <v>2.35</v>
      </c>
      <c r="R3728" s="228" t="inlineStr">
        <is>
          <t>CI Co-op</t>
        </is>
      </c>
      <c r="S3728" s="229" t="inlineStr">
        <is>
          <t>25 July 2026</t>
        </is>
      </c>
      <c r="T3728" s="229" t="n"/>
    </row>
    <row r="3729" ht="15" customHeight="1" s="145">
      <c r="A3729" s="144" t="n">
        <v>3782</v>
      </c>
      <c r="B3729" s="144" t="inlineStr">
        <is>
          <t>Chicago Town Stuffed Crust Loaded Pepperoni Pizza 645g</t>
        </is>
      </c>
      <c r="C3729" s="144" t="inlineStr">
        <is>
          <t>Frozen</t>
        </is>
      </c>
      <c r="D3729" s="144" t="inlineStr">
        <is>
          <t>🍕</t>
        </is>
      </c>
      <c r="E3729" s="221" t="n">
        <v>6.3</v>
      </c>
      <c r="F3729" s="222" t="n"/>
      <c r="G3729" s="223" t="n"/>
      <c r="H3729" s="223" t="n"/>
      <c r="I3729" s="224" t="n"/>
      <c r="J3729" s="224" t="n"/>
      <c r="K3729" s="225" t="n"/>
      <c r="L3729" s="225" t="n"/>
      <c r="M3729" s="226" t="n"/>
      <c r="N3729" s="226" t="n"/>
      <c r="O3729" s="227" t="n"/>
      <c r="P3729" s="227" t="n"/>
      <c r="Q3729" s="221" t="n">
        <v>6.3</v>
      </c>
      <c r="R3729" s="228" t="inlineStr">
        <is>
          <t>CI Co-op</t>
        </is>
      </c>
      <c r="S3729" s="229" t="inlineStr">
        <is>
          <t>25 July 2026</t>
        </is>
      </c>
      <c r="T3729" s="229" t="n"/>
    </row>
    <row r="3730" ht="15" customHeight="1" s="145">
      <c r="A3730" s="144" t="n">
        <v>3783</v>
      </c>
      <c r="B3730" s="144" t="inlineStr">
        <is>
          <t>Goodfella's Stonebaked Thin Pepperoni 332g</t>
        </is>
      </c>
      <c r="C3730" s="144" t="inlineStr">
        <is>
          <t>Frozen</t>
        </is>
      </c>
      <c r="D3730" s="144" t="inlineStr">
        <is>
          <t>🍕</t>
        </is>
      </c>
      <c r="E3730" s="221" t="n">
        <v>3.4</v>
      </c>
      <c r="F3730" s="222" t="n"/>
      <c r="G3730" s="223" t="n"/>
      <c r="H3730" s="223" t="n"/>
      <c r="I3730" s="224" t="n"/>
      <c r="J3730" s="224" t="n"/>
      <c r="K3730" s="225" t="n"/>
      <c r="L3730" s="225" t="n"/>
      <c r="M3730" s="226" t="n"/>
      <c r="N3730" s="226" t="n"/>
      <c r="O3730" s="227" t="n"/>
      <c r="P3730" s="227" t="n"/>
      <c r="Q3730" s="221" t="n">
        <v>3.4</v>
      </c>
      <c r="R3730" s="228" t="inlineStr">
        <is>
          <t>CI Co-op</t>
        </is>
      </c>
      <c r="S3730" s="229" t="inlineStr">
        <is>
          <t>25 July 2026</t>
        </is>
      </c>
      <c r="T3730" s="229" t="n"/>
    </row>
    <row r="3731" ht="15" customHeight="1" s="145">
      <c r="A3731" s="144" t="n">
        <v>3784</v>
      </c>
      <c r="B3731" s="144" t="inlineStr">
        <is>
          <t>Goodfella's Stonebaked Thin Margherita 334g</t>
        </is>
      </c>
      <c r="C3731" s="144" t="inlineStr">
        <is>
          <t>Frozen</t>
        </is>
      </c>
      <c r="D3731" s="144" t="inlineStr">
        <is>
          <t>🍕</t>
        </is>
      </c>
      <c r="E3731" s="221" t="n">
        <v>3.4</v>
      </c>
      <c r="F3731" s="222" t="n"/>
      <c r="G3731" s="223" t="n"/>
      <c r="H3731" s="223" t="n"/>
      <c r="I3731" s="224" t="n"/>
      <c r="J3731" s="224" t="n"/>
      <c r="K3731" s="225" t="n"/>
      <c r="L3731" s="225" t="n"/>
      <c r="M3731" s="226" t="n"/>
      <c r="N3731" s="226" t="n"/>
      <c r="O3731" s="227" t="n"/>
      <c r="P3731" s="227" t="n"/>
      <c r="Q3731" s="221" t="n">
        <v>3.4</v>
      </c>
      <c r="R3731" s="228" t="inlineStr">
        <is>
          <t>CI Co-op</t>
        </is>
      </c>
      <c r="S3731" s="229" t="inlineStr">
        <is>
          <t>25 July 2026</t>
        </is>
      </c>
      <c r="T3731" s="229" t="n"/>
    </row>
    <row r="3732" ht="15" customHeight="1" s="145">
      <c r="A3732" s="144" t="n">
        <v>3785</v>
      </c>
      <c r="B3732" s="144" t="inlineStr">
        <is>
          <t>Co-op Stonebaked Four Cheese 330g</t>
        </is>
      </c>
      <c r="C3732" s="144" t="inlineStr">
        <is>
          <t>Frozen</t>
        </is>
      </c>
      <c r="D3732" s="144" t="inlineStr">
        <is>
          <t>🍕</t>
        </is>
      </c>
      <c r="E3732" s="221" t="n">
        <v>1.95</v>
      </c>
      <c r="F3732" s="222" t="n"/>
      <c r="G3732" s="223" t="n"/>
      <c r="H3732" s="223" t="n"/>
      <c r="I3732" s="224" t="n"/>
      <c r="J3732" s="224" t="n"/>
      <c r="K3732" s="225" t="n"/>
      <c r="L3732" s="225" t="n"/>
      <c r="M3732" s="226" t="n"/>
      <c r="N3732" s="226" t="n"/>
      <c r="O3732" s="227" t="n"/>
      <c r="P3732" s="227" t="n"/>
      <c r="Q3732" s="221" t="n">
        <v>1.95</v>
      </c>
      <c r="R3732" s="228" t="inlineStr">
        <is>
          <t>CI Co-op</t>
        </is>
      </c>
      <c r="S3732" s="229" t="inlineStr">
        <is>
          <t>25 July 2026</t>
        </is>
      </c>
      <c r="T3732" s="229" t="n"/>
    </row>
    <row r="3733" ht="15" customHeight="1" s="145">
      <c r="A3733" s="144" t="n">
        <v>3786</v>
      </c>
      <c r="B3733" s="144" t="inlineStr">
        <is>
          <t>Co-op Stonebaked Double Pepperoni Pizza 330g</t>
        </is>
      </c>
      <c r="C3733" s="144" t="inlineStr">
        <is>
          <t>Frozen</t>
        </is>
      </c>
      <c r="D3733" s="144" t="inlineStr">
        <is>
          <t>🍕</t>
        </is>
      </c>
      <c r="E3733" s="221" t="n">
        <v>1.95</v>
      </c>
      <c r="F3733" s="222" t="n"/>
      <c r="G3733" s="223" t="n"/>
      <c r="H3733" s="223" t="n"/>
      <c r="I3733" s="224" t="n"/>
      <c r="J3733" s="224" t="n"/>
      <c r="K3733" s="225" t="n"/>
      <c r="L3733" s="225" t="n"/>
      <c r="M3733" s="226" t="n"/>
      <c r="N3733" s="226" t="n"/>
      <c r="O3733" s="227" t="n"/>
      <c r="P3733" s="227" t="n"/>
      <c r="Q3733" s="221" t="n">
        <v>1.95</v>
      </c>
      <c r="R3733" s="228" t="inlineStr">
        <is>
          <t>CI Co-op</t>
        </is>
      </c>
      <c r="S3733" s="229" t="inlineStr">
        <is>
          <t>25 July 2026</t>
        </is>
      </c>
      <c r="T3733" s="229" t="n"/>
    </row>
    <row r="3734" ht="15" customHeight="1" s="145">
      <c r="A3734" s="144" t="n">
        <v>3787</v>
      </c>
      <c r="B3734" s="144" t="inlineStr">
        <is>
          <t>Co-op Freezer Favourite 2 Garlic Baguettes 310g</t>
        </is>
      </c>
      <c r="C3734" s="144" t="inlineStr">
        <is>
          <t>Frozen</t>
        </is>
      </c>
      <c r="D3734" s="144" t="inlineStr">
        <is>
          <t>🍕</t>
        </is>
      </c>
      <c r="E3734" s="221" t="n">
        <v>1.75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1.75</v>
      </c>
      <c r="R3734" s="228" t="inlineStr">
        <is>
          <t>CI Co-op</t>
        </is>
      </c>
      <c r="S3734" s="229" t="inlineStr">
        <is>
          <t>25 July 2026</t>
        </is>
      </c>
      <c r="T3734" s="229" t="n"/>
    </row>
    <row r="3735" ht="15" customHeight="1" s="145">
      <c r="A3735" s="144" t="n">
        <v>3788</v>
      </c>
      <c r="B3735" s="144" t="inlineStr">
        <is>
          <t>Birds Eye 8 Wonderful Cod Breaded Fish Fingers 240g</t>
        </is>
      </c>
      <c r="C3735" s="144" t="inlineStr">
        <is>
          <t>Frozen</t>
        </is>
      </c>
      <c r="D3735" s="144" t="inlineStr">
        <is>
          <t>🐟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25 July 2026</t>
        </is>
      </c>
      <c r="T3735" s="229" t="n"/>
    </row>
    <row r="3736" ht="15" customHeight="1" s="145">
      <c r="A3736" s="144" t="n">
        <v>3789</v>
      </c>
      <c r="B3736" s="144" t="inlineStr">
        <is>
          <t>Whitby Seafoods Jumbo Wholetail Scampi 200g</t>
        </is>
      </c>
      <c r="C3736" s="144" t="inlineStr">
        <is>
          <t>Frozen</t>
        </is>
      </c>
      <c r="D3736" s="144" t="inlineStr">
        <is>
          <t>🐟</t>
        </is>
      </c>
      <c r="E3736" s="221" t="n">
        <v>4.2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4.2</v>
      </c>
      <c r="R3736" s="228" t="inlineStr">
        <is>
          <t>CI Co-op</t>
        </is>
      </c>
      <c r="S3736" s="229" t="inlineStr">
        <is>
          <t>25 July 2026</t>
        </is>
      </c>
      <c r="T3736" s="229" t="n"/>
    </row>
    <row r="3737" ht="15" customHeight="1" s="145">
      <c r="A3737" s="144" t="n">
        <v>3790</v>
      </c>
      <c r="B3737" s="144" t="inlineStr">
        <is>
          <t>Young's 4 Cod Fish Cakes 200g</t>
        </is>
      </c>
      <c r="C3737" s="144" t="inlineStr">
        <is>
          <t>Frozen</t>
        </is>
      </c>
      <c r="D3737" s="144" t="inlineStr">
        <is>
          <t>🐟</t>
        </is>
      </c>
      <c r="E3737" s="221" t="n">
        <v>1.7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1.7</v>
      </c>
      <c r="R3737" s="228" t="inlineStr">
        <is>
          <t>CI Co-op</t>
        </is>
      </c>
      <c r="S3737" s="229" t="inlineStr">
        <is>
          <t>25 July 2026</t>
        </is>
      </c>
      <c r="T3737" s="229" t="n"/>
    </row>
    <row r="3738" ht="15" customHeight="1" s="145">
      <c r="A3738" s="144" t="n">
        <v>3791</v>
      </c>
      <c r="B3738" s="144" t="inlineStr">
        <is>
          <t>Young's 4 Chip Shop Omega 3 Fish Fillets 400g</t>
        </is>
      </c>
      <c r="C3738" s="144" t="inlineStr">
        <is>
          <t>Frozen</t>
        </is>
      </c>
      <c r="D3738" s="144" t="inlineStr">
        <is>
          <t>🐟</t>
        </is>
      </c>
      <c r="E3738" s="221" t="n">
        <v>5.2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5.2</v>
      </c>
      <c r="R3738" s="228" t="inlineStr">
        <is>
          <t>CI Co-op</t>
        </is>
      </c>
      <c r="S3738" s="229" t="inlineStr">
        <is>
          <t>25 July 2026</t>
        </is>
      </c>
      <c r="T3738" s="229" t="n"/>
    </row>
    <row r="3739" ht="15" customHeight="1" s="145">
      <c r="A3739" s="144" t="n">
        <v>3792</v>
      </c>
      <c r="B3739" s="144" t="inlineStr">
        <is>
          <t>Co-op Irresistible Jumbo King Prawns 200g</t>
        </is>
      </c>
      <c r="C3739" s="144" t="inlineStr">
        <is>
          <t>Frozen</t>
        </is>
      </c>
      <c r="D3739" s="144" t="inlineStr">
        <is>
          <t>🐟</t>
        </is>
      </c>
      <c r="E3739" s="221" t="n">
        <v>5.5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5.5</v>
      </c>
      <c r="R3739" s="228" t="inlineStr">
        <is>
          <t>CI Co-op</t>
        </is>
      </c>
      <c r="S3739" s="229" t="inlineStr">
        <is>
          <t>25 July 2026</t>
        </is>
      </c>
      <c r="T3739" s="229" t="n"/>
    </row>
    <row r="3740" ht="15" customHeight="1" s="145">
      <c r="A3740" s="144" t="n">
        <v>3793</v>
      </c>
      <c r="B3740" s="144" t="inlineStr">
        <is>
          <t>Birds Eye 2 Battered Alaska Pollock Fish Fillets 200g</t>
        </is>
      </c>
      <c r="C3740" s="144" t="inlineStr">
        <is>
          <t>Frozen</t>
        </is>
      </c>
      <c r="D3740" s="144" t="inlineStr">
        <is>
          <t>🐟</t>
        </is>
      </c>
      <c r="E3740" s="221" t="n">
        <v>3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3</v>
      </c>
      <c r="R3740" s="228" t="inlineStr">
        <is>
          <t>CI Co-op</t>
        </is>
      </c>
      <c r="S3740" s="229" t="inlineStr">
        <is>
          <t>25 July 2026</t>
        </is>
      </c>
      <c r="T3740" s="229" t="n"/>
    </row>
    <row r="3741" ht="15" customHeight="1" s="145">
      <c r="A3741" s="144" t="n">
        <v>3794</v>
      </c>
      <c r="B3741" s="144" t="inlineStr">
        <is>
          <t>Co-op Frozen Lightly Dusted Salt and Black Pepper Sole Fillets 225g</t>
        </is>
      </c>
      <c r="C3741" s="144" t="inlineStr">
        <is>
          <t>Frozen</t>
        </is>
      </c>
      <c r="D3741" s="144" t="inlineStr">
        <is>
          <t>🐟</t>
        </is>
      </c>
      <c r="E3741" s="221" t="n">
        <v>3.4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3.4</v>
      </c>
      <c r="R3741" s="228" t="inlineStr">
        <is>
          <t>CI Co-op</t>
        </is>
      </c>
      <c r="S3741" s="229" t="inlineStr">
        <is>
          <t>25 July 2026</t>
        </is>
      </c>
      <c r="T3741" s="229" t="n"/>
    </row>
    <row r="3742" ht="15" customHeight="1" s="145">
      <c r="A3742" s="144" t="n">
        <v>3795</v>
      </c>
      <c r="B3742" s="144" t="inlineStr">
        <is>
          <t>Birds Eye Limited Edition Chicken Shop Honey Chipotle BBQ Chicken Wings 385g 375G</t>
        </is>
      </c>
      <c r="C3742" s="144" t="inlineStr">
        <is>
          <t>Frozen</t>
        </is>
      </c>
      <c r="D3742" s="144" t="inlineStr">
        <is>
          <t>🍗</t>
        </is>
      </c>
      <c r="E3742" s="221" t="n">
        <v>3.15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3.15</v>
      </c>
      <c r="R3742" s="228" t="inlineStr">
        <is>
          <t>CI Co-op</t>
        </is>
      </c>
      <c r="S3742" s="229" t="inlineStr">
        <is>
          <t>25 July 2026</t>
        </is>
      </c>
      <c r="T3742" s="229" t="n"/>
    </row>
    <row r="3743" ht="15" customHeight="1" s="145">
      <c r="A3743" s="144" t="n">
        <v>3796</v>
      </c>
      <c r="B3743" s="144" t="inlineStr">
        <is>
          <t>Birds Eye 2 Chicken Quarter Pounders 227g</t>
        </is>
      </c>
      <c r="C3743" s="144" t="inlineStr">
        <is>
          <t>Frozen</t>
        </is>
      </c>
      <c r="D3743" s="144" t="inlineStr">
        <is>
          <t>🍗</t>
        </is>
      </c>
      <c r="E3743" s="221" t="n">
        <v>3.4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3.4</v>
      </c>
      <c r="R3743" s="228" t="inlineStr">
        <is>
          <t>CI Co-op</t>
        </is>
      </c>
      <c r="S3743" s="229" t="inlineStr">
        <is>
          <t>25 July 2026</t>
        </is>
      </c>
      <c r="T3743" s="229" t="n"/>
    </row>
    <row r="3744" ht="15" customHeight="1" s="145">
      <c r="A3744" s="144" t="n">
        <v>3797</v>
      </c>
      <c r="B3744" s="144" t="inlineStr">
        <is>
          <t>Birds Eye Chicken Shop Salt &amp; Pepper Chicken Goujons 325g</t>
        </is>
      </c>
      <c r="C3744" s="144" t="inlineStr">
        <is>
          <t>Frozen</t>
        </is>
      </c>
      <c r="D3744" s="144" t="inlineStr">
        <is>
          <t>🍗</t>
        </is>
      </c>
      <c r="E3744" s="221" t="n">
        <v>4.59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4.59</v>
      </c>
      <c r="R3744" s="228" t="inlineStr">
        <is>
          <t>CI Co-op</t>
        </is>
      </c>
      <c r="S3744" s="229" t="inlineStr">
        <is>
          <t>25 July 2026</t>
        </is>
      </c>
      <c r="T3744" s="229" t="n"/>
    </row>
    <row r="3745" ht="15" customHeight="1" s="145">
      <c r="A3745" s="144" t="n">
        <v>3798</v>
      </c>
      <c r="B3745" s="144" t="inlineStr">
        <is>
          <t>Richmond 12 Thick Pork Sausages 516g</t>
        </is>
      </c>
      <c r="C3745" s="144" t="inlineStr">
        <is>
          <t>Frozen</t>
        </is>
      </c>
      <c r="D3745" s="144" t="inlineStr">
        <is>
          <t>🍗</t>
        </is>
      </c>
      <c r="E3745" s="221" t="n">
        <v>3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3</v>
      </c>
      <c r="R3745" s="228" t="inlineStr">
        <is>
          <t>CI Co-op</t>
        </is>
      </c>
      <c r="S3745" s="229" t="inlineStr">
        <is>
          <t>25 July 2026</t>
        </is>
      </c>
      <c r="T3745" s="229" t="n"/>
    </row>
    <row r="3746" ht="15" customHeight="1" s="145">
      <c r="A3746" s="144" t="n">
        <v>3799</v>
      </c>
      <c r="B3746" s="144" t="inlineStr">
        <is>
          <t>Birds Eye 4 Chicken Burgers 200g</t>
        </is>
      </c>
      <c r="C3746" s="144" t="inlineStr">
        <is>
          <t>Frozen</t>
        </is>
      </c>
      <c r="D3746" s="144" t="inlineStr">
        <is>
          <t>🍗</t>
        </is>
      </c>
      <c r="E3746" s="221" t="n">
        <v>3.3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3.3</v>
      </c>
      <c r="R3746" s="228" t="inlineStr">
        <is>
          <t>CI Co-op</t>
        </is>
      </c>
      <c r="S3746" s="229" t="inlineStr">
        <is>
          <t>25 July 2026</t>
        </is>
      </c>
      <c r="T3746" s="229" t="n"/>
    </row>
    <row r="3747" ht="15" customHeight="1" s="145">
      <c r="A3747" s="144" t="n">
        <v>3800</v>
      </c>
      <c r="B3747" s="144" t="inlineStr">
        <is>
          <t>Birds Eye 2 Crispy Tempura Battered Chicken 170g</t>
        </is>
      </c>
      <c r="C3747" s="144" t="inlineStr">
        <is>
          <t>Frozen</t>
        </is>
      </c>
      <c r="D3747" s="144" t="inlineStr">
        <is>
          <t>🍗</t>
        </is>
      </c>
      <c r="E3747" s="221" t="n">
        <v>3.4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3.4</v>
      </c>
      <c r="R3747" s="228" t="inlineStr">
        <is>
          <t>CI Co-op</t>
        </is>
      </c>
      <c r="S3747" s="229" t="inlineStr">
        <is>
          <t>25 July 2026</t>
        </is>
      </c>
      <c r="T3747" s="229" t="n"/>
    </row>
    <row r="3748" ht="15" customHeight="1" s="145">
      <c r="A3748" s="144" t="n">
        <v>3801</v>
      </c>
      <c r="B3748" s="144" t="inlineStr">
        <is>
          <t>Birds Eye 2 Crunchy Southern Fried Chicken 180g</t>
        </is>
      </c>
      <c r="C3748" s="144" t="inlineStr">
        <is>
          <t>Frozen</t>
        </is>
      </c>
      <c r="D3748" s="144" t="inlineStr">
        <is>
          <t>🍗</t>
        </is>
      </c>
      <c r="E3748" s="221" t="n">
        <v>3.4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3.4</v>
      </c>
      <c r="R3748" s="228" t="inlineStr">
        <is>
          <t>CI Co-op</t>
        </is>
      </c>
      <c r="S3748" s="229" t="inlineStr">
        <is>
          <t>25 July 2026</t>
        </is>
      </c>
      <c r="T3748" s="229" t="n"/>
    </row>
    <row r="3749" ht="15" customHeight="1" s="145">
      <c r="A3749" s="144" t="n">
        <v>3802</v>
      </c>
      <c r="B3749" s="144" t="inlineStr">
        <is>
          <t>Birds Eye 12 Chicken Dippers 220g</t>
        </is>
      </c>
      <c r="C3749" s="144" t="inlineStr">
        <is>
          <t>Frozen</t>
        </is>
      </c>
      <c r="D3749" s="144" t="inlineStr">
        <is>
          <t>🍗</t>
        </is>
      </c>
      <c r="E3749" s="221" t="n">
        <v>3.4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3.4</v>
      </c>
      <c r="R3749" s="228" t="inlineStr">
        <is>
          <t>CI Co-op</t>
        </is>
      </c>
      <c r="S3749" s="229" t="inlineStr">
        <is>
          <t>25 July 2026</t>
        </is>
      </c>
      <c r="T3749" s="229" t="n"/>
    </row>
    <row r="3750" ht="15" customHeight="1" s="145">
      <c r="A3750" s="144" t="n">
        <v>3803</v>
      </c>
      <c r="B3750" s="144" t="inlineStr">
        <is>
          <t>Birds Eye Chicken Shop Ultimate Fillet Burgers 227g</t>
        </is>
      </c>
      <c r="C3750" s="144" t="inlineStr">
        <is>
          <t>Frozen</t>
        </is>
      </c>
      <c r="D3750" s="144" t="inlineStr">
        <is>
          <t>🍗</t>
        </is>
      </c>
      <c r="E3750" s="221" t="n">
        <v>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5</v>
      </c>
      <c r="R3750" s="228" t="inlineStr">
        <is>
          <t>CI Co-op</t>
        </is>
      </c>
      <c r="S3750" s="229" t="inlineStr">
        <is>
          <t>25 July 2026</t>
        </is>
      </c>
      <c r="T3750" s="229" t="n"/>
    </row>
    <row r="3751" ht="15" customHeight="1" s="145">
      <c r="A3751" s="144" t="n">
        <v>3804</v>
      </c>
      <c r="B3751" s="144" t="inlineStr">
        <is>
          <t>Co-op 4 British Beef Quarter Pounders 454g</t>
        </is>
      </c>
      <c r="C3751" s="144" t="inlineStr">
        <is>
          <t>Frozen</t>
        </is>
      </c>
      <c r="D3751" s="144" t="inlineStr">
        <is>
          <t>🍗</t>
        </is>
      </c>
      <c r="E3751" s="221" t="n">
        <v>5.25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5.25</v>
      </c>
      <c r="R3751" s="228" t="inlineStr">
        <is>
          <t>CI Co-op</t>
        </is>
      </c>
      <c r="S3751" s="229" t="inlineStr">
        <is>
          <t>25 July 2026</t>
        </is>
      </c>
      <c r="T3751" s="229" t="n"/>
    </row>
    <row r="3752" ht="15" customHeight="1" s="145">
      <c r="A3752" s="144" t="n">
        <v>3805</v>
      </c>
      <c r="B3752" s="144" t="inlineStr">
        <is>
          <t>Strong Roots Crispy Sweet Potato Fries 500g</t>
        </is>
      </c>
      <c r="C3752" s="144" t="inlineStr">
        <is>
          <t>Frozen</t>
        </is>
      </c>
      <c r="D3752" s="144" t="inlineStr">
        <is>
          <t>🥦</t>
        </is>
      </c>
      <c r="E3752" s="221" t="n">
        <v>3.95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3.95</v>
      </c>
      <c r="R3752" s="228" t="inlineStr">
        <is>
          <t>CI Co-op</t>
        </is>
      </c>
      <c r="S3752" s="229" t="inlineStr">
        <is>
          <t>25 July 2026</t>
        </is>
      </c>
      <c r="T3752" s="229" t="n"/>
    </row>
    <row r="3753" ht="15" customHeight="1" s="145">
      <c r="A3753" s="144" t="n">
        <v>3806</v>
      </c>
      <c r="B3753" s="144" t="inlineStr">
        <is>
          <t>Co-op Potato Wedges 750g</t>
        </is>
      </c>
      <c r="C3753" s="144" t="inlineStr">
        <is>
          <t>Frozen</t>
        </is>
      </c>
      <c r="D3753" s="144" t="inlineStr">
        <is>
          <t>🥦</t>
        </is>
      </c>
      <c r="E3753" s="221" t="n">
        <v>1.95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1.95</v>
      </c>
      <c r="R3753" s="228" t="inlineStr">
        <is>
          <t>CI Co-op</t>
        </is>
      </c>
      <c r="S3753" s="229" t="inlineStr">
        <is>
          <t>25 July 2026</t>
        </is>
      </c>
      <c r="T3753" s="229" t="n"/>
    </row>
    <row r="3754" ht="15" customHeight="1" s="145">
      <c r="A3754" s="144" t="n">
        <v>3807</v>
      </c>
      <c r="B3754" s="144" t="inlineStr">
        <is>
          <t>Co-op Carrots Cauliflower &amp; Broccoli 800g</t>
        </is>
      </c>
      <c r="C3754" s="144" t="inlineStr">
        <is>
          <t>Frozen</t>
        </is>
      </c>
      <c r="D3754" s="144" t="inlineStr">
        <is>
          <t>🥦</t>
        </is>
      </c>
      <c r="E3754" s="221" t="n">
        <v>2.1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2.1</v>
      </c>
      <c r="R3754" s="228" t="inlineStr">
        <is>
          <t>CI Co-op</t>
        </is>
      </c>
      <c r="S3754" s="229" t="inlineStr">
        <is>
          <t>25 July 2026</t>
        </is>
      </c>
      <c r="T3754" s="229" t="n"/>
    </row>
    <row r="3755" ht="15" customHeight="1" s="145">
      <c r="A3755" s="144" t="n">
        <v>3808</v>
      </c>
      <c r="B3755" s="144" t="inlineStr">
        <is>
          <t>Co-op Freshly Picked Frozen Summer Fruits 400g</t>
        </is>
      </c>
      <c r="C3755" s="144" t="inlineStr">
        <is>
          <t>Frozen</t>
        </is>
      </c>
      <c r="D3755" s="144" t="inlineStr">
        <is>
          <t>🥦</t>
        </is>
      </c>
      <c r="E3755" s="221" t="n">
        <v>3.4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3.4</v>
      </c>
      <c r="R3755" s="228" t="inlineStr">
        <is>
          <t>CI Co-op</t>
        </is>
      </c>
      <c r="S3755" s="229" t="inlineStr">
        <is>
          <t>25 July 2026</t>
        </is>
      </c>
      <c r="T3755" s="229" t="n"/>
    </row>
    <row r="3756" ht="15" customHeight="1" s="145">
      <c r="A3756" s="144" t="n">
        <v>3809</v>
      </c>
      <c r="B3756" s="144" t="inlineStr">
        <is>
          <t>McCain Air Fryer Quick &amp; Crispy Deep Ridge Crinkle 750g</t>
        </is>
      </c>
      <c r="C3756" s="144" t="inlineStr">
        <is>
          <t>Frozen</t>
        </is>
      </c>
      <c r="D3756" s="144" t="inlineStr">
        <is>
          <t>🥦</t>
        </is>
      </c>
      <c r="E3756" s="221" t="n">
        <v>3.4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3.4</v>
      </c>
      <c r="R3756" s="228" t="inlineStr">
        <is>
          <t>CI Co-op</t>
        </is>
      </c>
      <c r="S3756" s="229" t="inlineStr">
        <is>
          <t>25 July 2026</t>
        </is>
      </c>
      <c r="T3756" s="229" t="n"/>
    </row>
    <row r="3757" ht="15" customHeight="1" s="145">
      <c r="A3757" s="144" t="n">
        <v>3810</v>
      </c>
      <c r="B3757" s="144" t="inlineStr">
        <is>
          <t>McCain Quick Straight Chips 4 x 100g (400g) 4X100G</t>
        </is>
      </c>
      <c r="C3757" s="144" t="inlineStr">
        <is>
          <t>Frozen</t>
        </is>
      </c>
      <c r="D3757" s="144" t="inlineStr">
        <is>
          <t>🥦</t>
        </is>
      </c>
      <c r="E3757" s="221" t="n">
        <v>3.65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3.65</v>
      </c>
      <c r="R3757" s="228" t="inlineStr">
        <is>
          <t>CI Co-op</t>
        </is>
      </c>
      <c r="S3757" s="229" t="inlineStr">
        <is>
          <t>25 July 2026</t>
        </is>
      </c>
      <c r="T3757" s="229" t="n"/>
    </row>
    <row r="3758" ht="15" customHeight="1" s="145">
      <c r="A3758" s="144" t="n">
        <v>3811</v>
      </c>
      <c r="B3758" s="144" t="inlineStr">
        <is>
          <t>Birds Eye Petits Pois 545g</t>
        </is>
      </c>
      <c r="C3758" s="144" t="inlineStr">
        <is>
          <t>Frozen</t>
        </is>
      </c>
      <c r="D3758" s="144" t="inlineStr">
        <is>
          <t>🥦</t>
        </is>
      </c>
      <c r="E3758" s="221" t="n">
        <v>3.15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3.15</v>
      </c>
      <c r="R3758" s="228" t="inlineStr">
        <is>
          <t>CI Co-op</t>
        </is>
      </c>
      <c r="S3758" s="229" t="inlineStr">
        <is>
          <t>25 July 2026</t>
        </is>
      </c>
      <c r="T3758" s="229" t="n"/>
    </row>
    <row r="3759" ht="15" customHeight="1" s="145">
      <c r="A3759" s="144" t="n">
        <v>3812</v>
      </c>
      <c r="B3759" s="144" t="inlineStr">
        <is>
          <t>McCain 4 Slow Baked Jackets 800g 4PACK</t>
        </is>
      </c>
      <c r="C3759" s="144" t="inlineStr">
        <is>
          <t>Frozen</t>
        </is>
      </c>
      <c r="D3759" s="144" t="inlineStr">
        <is>
          <t>🥦</t>
        </is>
      </c>
      <c r="E3759" s="221" t="n">
        <v>4.25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4.25</v>
      </c>
      <c r="R3759" s="228" t="inlineStr">
        <is>
          <t>CI Co-op</t>
        </is>
      </c>
      <c r="S3759" s="229" t="inlineStr">
        <is>
          <t>25 July 2026</t>
        </is>
      </c>
      <c r="T3759" s="229" t="n"/>
    </row>
    <row r="3760" ht="15" customHeight="1" s="145">
      <c r="A3760" s="144" t="n">
        <v>3813</v>
      </c>
      <c r="B3760" s="144" t="inlineStr">
        <is>
          <t>McCain Crinkle Home Chips 1kg</t>
        </is>
      </c>
      <c r="C3760" s="144" t="inlineStr">
        <is>
          <t>Frozen</t>
        </is>
      </c>
      <c r="D3760" s="144" t="inlineStr">
        <is>
          <t>🥦</t>
        </is>
      </c>
      <c r="E3760" s="221" t="n">
        <v>3.9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3.9</v>
      </c>
      <c r="R3760" s="228" t="inlineStr">
        <is>
          <t>CI Co-op</t>
        </is>
      </c>
      <c r="S3760" s="229" t="inlineStr">
        <is>
          <t>25 July 2026</t>
        </is>
      </c>
      <c r="T3760" s="229" t="n"/>
    </row>
    <row r="3761" ht="15" customHeight="1" s="145">
      <c r="A3761" s="144" t="n">
        <v>3814</v>
      </c>
      <c r="B3761" s="144" t="inlineStr">
        <is>
          <t>McCain Straight Home Chips 1kg</t>
        </is>
      </c>
      <c r="C3761" s="144" t="inlineStr">
        <is>
          <t>Frozen</t>
        </is>
      </c>
      <c r="D3761" s="144" t="inlineStr">
        <is>
          <t>🥦</t>
        </is>
      </c>
      <c r="E3761" s="221" t="n">
        <v>3.9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3.9</v>
      </c>
      <c r="R3761" s="228" t="inlineStr">
        <is>
          <t>CI Co-op</t>
        </is>
      </c>
      <c r="S3761" s="229" t="inlineStr">
        <is>
          <t>25 July 2026</t>
        </is>
      </c>
      <c r="T3761" s="229" t="n"/>
    </row>
    <row r="3762" ht="15" customHeight="1" s="145">
      <c r="A3762" s="144" t="n">
        <v>3815</v>
      </c>
      <c r="B3762" s="144" t="inlineStr">
        <is>
          <t>McCain Crispy French Fries 900g</t>
        </is>
      </c>
      <c r="C3762" s="144" t="inlineStr">
        <is>
          <t>Frozen</t>
        </is>
      </c>
      <c r="D3762" s="144" t="inlineStr">
        <is>
          <t>🥦</t>
        </is>
      </c>
      <c r="E3762" s="221" t="n">
        <v>3.9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3.9</v>
      </c>
      <c r="R3762" s="228" t="inlineStr">
        <is>
          <t>CI Co-op</t>
        </is>
      </c>
      <c r="S3762" s="229" t="inlineStr">
        <is>
          <t>25 July 2026</t>
        </is>
      </c>
      <c r="T3762" s="229" t="n"/>
    </row>
    <row r="3763" ht="15" customHeight="1" s="145">
      <c r="A3763" s="144" t="n">
        <v>3816</v>
      </c>
      <c r="B3763" s="144" t="inlineStr">
        <is>
          <t>McCain Crispy Hash Browns 625g</t>
        </is>
      </c>
      <c r="C3763" s="144" t="inlineStr">
        <is>
          <t>Frozen</t>
        </is>
      </c>
      <c r="D3763" s="144" t="inlineStr">
        <is>
          <t>🥦</t>
        </is>
      </c>
      <c r="E3763" s="221" t="n">
        <v>3.4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3.4</v>
      </c>
      <c r="R3763" s="228" t="inlineStr">
        <is>
          <t>CI Co-op</t>
        </is>
      </c>
      <c r="S3763" s="229" t="inlineStr">
        <is>
          <t>25 July 2026</t>
        </is>
      </c>
      <c r="T3763" s="229" t="n"/>
    </row>
    <row r="3764" ht="15" customHeight="1" s="145">
      <c r="A3764" s="144" t="n">
        <v>3817</v>
      </c>
      <c r="B3764" s="144" t="inlineStr">
        <is>
          <t>McCain Lightly Spiced Wedges 650g</t>
        </is>
      </c>
      <c r="C3764" s="144" t="inlineStr">
        <is>
          <t>Frozen</t>
        </is>
      </c>
      <c r="D3764" s="144" t="inlineStr">
        <is>
          <t>🥦</t>
        </is>
      </c>
      <c r="E3764" s="221" t="n">
        <v>3.4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3.4</v>
      </c>
      <c r="R3764" s="228" t="inlineStr">
        <is>
          <t>CI Co-op</t>
        </is>
      </c>
      <c r="S3764" s="229" t="inlineStr">
        <is>
          <t>1 August 2026</t>
        </is>
      </c>
      <c r="T3764" s="229" t="n"/>
    </row>
    <row r="3765" ht="15" customHeight="1" s="145">
      <c r="A3765" s="144" t="n">
        <v>3818</v>
      </c>
      <c r="B3765" s="144" t="inlineStr">
        <is>
          <t>McCain Smiles 454g</t>
        </is>
      </c>
      <c r="C3765" s="144" t="inlineStr">
        <is>
          <t>Frozen</t>
        </is>
      </c>
      <c r="D3765" s="144" t="inlineStr">
        <is>
          <t>🥦</t>
        </is>
      </c>
      <c r="E3765" s="221" t="n">
        <v>3.4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3.4</v>
      </c>
      <c r="R3765" s="228" t="inlineStr">
        <is>
          <t>CI Co-op</t>
        </is>
      </c>
      <c r="S3765" s="229" t="inlineStr">
        <is>
          <t>25 July 2026</t>
        </is>
      </c>
      <c r="T3765" s="229" t="n"/>
    </row>
    <row r="3766" ht="15" customHeight="1" s="145">
      <c r="A3766" s="144" t="n">
        <v>3819</v>
      </c>
      <c r="B3766" s="144" t="inlineStr">
        <is>
          <t>Aunt Bessie's Crispy &amp; Fluffy Roasties 600g</t>
        </is>
      </c>
      <c r="C3766" s="144" t="inlineStr">
        <is>
          <t>Frozen</t>
        </is>
      </c>
      <c r="D3766" s="144" t="inlineStr">
        <is>
          <t>🥦</t>
        </is>
      </c>
      <c r="E3766" s="221" t="n">
        <v>2.65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2.65</v>
      </c>
      <c r="R3766" s="228" t="inlineStr">
        <is>
          <t>CI Co-op</t>
        </is>
      </c>
      <c r="S3766" s="229" t="inlineStr">
        <is>
          <t>25 July 2026</t>
        </is>
      </c>
      <c r="T3766" s="229" t="n"/>
    </row>
    <row r="3767" ht="15" customHeight="1" s="145">
      <c r="A3767" s="144" t="n">
        <v>3820</v>
      </c>
      <c r="B3767" s="144" t="inlineStr">
        <is>
          <t>Co-op Battered Onion Rings 454g</t>
        </is>
      </c>
      <c r="C3767" s="144" t="inlineStr">
        <is>
          <t>Frozen</t>
        </is>
      </c>
      <c r="D3767" s="144" t="inlineStr">
        <is>
          <t>🥦</t>
        </is>
      </c>
      <c r="E3767" s="221" t="n">
        <v>2.2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2.2</v>
      </c>
      <c r="R3767" s="228" t="inlineStr">
        <is>
          <t>CI Co-op</t>
        </is>
      </c>
      <c r="S3767" s="229" t="inlineStr">
        <is>
          <t>25 July 2026</t>
        </is>
      </c>
      <c r="T3767" s="229" t="n"/>
    </row>
    <row r="3768" ht="15" customHeight="1" s="145">
      <c r="A3768" s="144" t="n">
        <v>3821</v>
      </c>
      <c r="B3768" s="144" t="inlineStr">
        <is>
          <t>Co-op Sliced Carrots 750g</t>
        </is>
      </c>
      <c r="C3768" s="144" t="inlineStr">
        <is>
          <t>Frozen</t>
        </is>
      </c>
      <c r="D3768" s="144" t="inlineStr">
        <is>
          <t>🥦</t>
        </is>
      </c>
      <c r="E3768" s="221" t="n">
        <v>1.39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1.39</v>
      </c>
      <c r="R3768" s="228" t="inlineStr">
        <is>
          <t>CI Co-op</t>
        </is>
      </c>
      <c r="S3768" s="229" t="inlineStr">
        <is>
          <t>25 July 2026</t>
        </is>
      </c>
      <c r="T3768" s="229" t="n"/>
    </row>
    <row r="3769" ht="15" customHeight="1" s="145">
      <c r="A3769" s="144" t="n">
        <v>3822</v>
      </c>
      <c r="B3769" s="144" t="inlineStr">
        <is>
          <t>Birds Eye 10 The Original Potato Waffles 567g</t>
        </is>
      </c>
      <c r="C3769" s="144" t="inlineStr">
        <is>
          <t>Frozen</t>
        </is>
      </c>
      <c r="D3769" s="144" t="inlineStr">
        <is>
          <t>🥦</t>
        </is>
      </c>
      <c r="E3769" s="221" t="n">
        <v>2.8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2.8</v>
      </c>
      <c r="R3769" s="228" t="inlineStr">
        <is>
          <t>CI Co-op</t>
        </is>
      </c>
      <c r="S3769" s="229" t="inlineStr">
        <is>
          <t>1 August 2026</t>
        </is>
      </c>
      <c r="T3769" s="229" t="n"/>
    </row>
    <row r="3770" ht="15" customHeight="1" s="145">
      <c r="A3770" s="144" t="n">
        <v>3823</v>
      </c>
      <c r="B3770" s="144" t="inlineStr">
        <is>
          <t>Co-op Supersweet Sweetcorn 750g</t>
        </is>
      </c>
      <c r="C3770" s="144" t="inlineStr">
        <is>
          <t>Frozen</t>
        </is>
      </c>
      <c r="D3770" s="144" t="inlineStr">
        <is>
          <t>🥦</t>
        </is>
      </c>
      <c r="E3770" s="221" t="n">
        <v>1.95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1.95</v>
      </c>
      <c r="R3770" s="228" t="inlineStr">
        <is>
          <t>CI Co-op</t>
        </is>
      </c>
      <c r="S3770" s="229" t="inlineStr">
        <is>
          <t>25 July 2026</t>
        </is>
      </c>
      <c r="T3770" s="229" t="n"/>
    </row>
    <row r="3771" ht="15" customHeight="1" s="145">
      <c r="A3771" s="144" t="n">
        <v>3824</v>
      </c>
      <c r="B3771" s="144" t="inlineStr">
        <is>
          <t>Birds Eye Garden Peas 800g</t>
        </is>
      </c>
      <c r="C3771" s="144" t="inlineStr">
        <is>
          <t>Frozen</t>
        </is>
      </c>
      <c r="D3771" s="144" t="inlineStr">
        <is>
          <t>🥦</t>
        </is>
      </c>
      <c r="E3771" s="221" t="n">
        <v>3.4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3.4</v>
      </c>
      <c r="R3771" s="228" t="inlineStr">
        <is>
          <t>CI Co-op</t>
        </is>
      </c>
      <c r="S3771" s="229" t="inlineStr">
        <is>
          <t>25 July 2026</t>
        </is>
      </c>
      <c r="T3771" s="229" t="n"/>
    </row>
    <row r="3772" ht="15" customHeight="1" s="145">
      <c r="A3772" s="144" t="n">
        <v>3825</v>
      </c>
      <c r="B3772" s="144" t="inlineStr">
        <is>
          <t>Co-op French Fries 750g</t>
        </is>
      </c>
      <c r="C3772" s="144" t="inlineStr">
        <is>
          <t>Frozen</t>
        </is>
      </c>
      <c r="D3772" s="144" t="inlineStr">
        <is>
          <t>🥦</t>
        </is>
      </c>
      <c r="E3772" s="221" t="n">
        <v>2.65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2.65</v>
      </c>
      <c r="R3772" s="228" t="inlineStr">
        <is>
          <t>CI Co-op</t>
        </is>
      </c>
      <c r="S3772" s="229" t="inlineStr">
        <is>
          <t>25 July 2026</t>
        </is>
      </c>
      <c r="T3772" s="229" t="n"/>
    </row>
    <row r="3773" ht="15" customHeight="1" s="145">
      <c r="A3773" s="144" t="n">
        <v>3826</v>
      </c>
      <c r="B3773" s="144" t="inlineStr">
        <is>
          <t>Co-op Freezer Favourite Crinkle Cut Chips 750g</t>
        </is>
      </c>
      <c r="C3773" s="144" t="inlineStr">
        <is>
          <t>Frozen</t>
        </is>
      </c>
      <c r="D3773" s="144" t="inlineStr">
        <is>
          <t>🥦</t>
        </is>
      </c>
      <c r="E3773" s="221" t="n">
        <v>2.1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2.1</v>
      </c>
      <c r="R3773" s="228" t="inlineStr">
        <is>
          <t>CI Co-op</t>
        </is>
      </c>
      <c r="S3773" s="229" t="inlineStr">
        <is>
          <t>25 July 2026</t>
        </is>
      </c>
      <c r="T3773" s="229" t="n"/>
    </row>
    <row r="3774" ht="15" customHeight="1" s="145">
      <c r="A3774" s="144" t="n">
        <v>3827</v>
      </c>
      <c r="B3774" s="144" t="inlineStr">
        <is>
          <t>Co-op Straight Cut Chips 750g</t>
        </is>
      </c>
      <c r="C3774" s="144" t="inlineStr">
        <is>
          <t>Frozen</t>
        </is>
      </c>
      <c r="D3774" s="144" t="inlineStr">
        <is>
          <t>🥦</t>
        </is>
      </c>
      <c r="E3774" s="221" t="n">
        <v>2.1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2.1</v>
      </c>
      <c r="R3774" s="228" t="inlineStr">
        <is>
          <t>CI Co-op</t>
        </is>
      </c>
      <c r="S3774" s="229" t="inlineStr">
        <is>
          <t>25 July 2026</t>
        </is>
      </c>
      <c r="T3774" s="229" t="n"/>
    </row>
    <row r="3775" ht="15" customHeight="1" s="145">
      <c r="A3775" s="144" t="n">
        <v>3828</v>
      </c>
      <c r="B3775" s="144" t="inlineStr">
        <is>
          <t>Co-op Mixed Vegetables 750g</t>
        </is>
      </c>
      <c r="C3775" s="144" t="inlineStr">
        <is>
          <t>Frozen</t>
        </is>
      </c>
      <c r="D3775" s="144" t="inlineStr">
        <is>
          <t>🥦</t>
        </is>
      </c>
      <c r="E3775" s="221" t="n">
        <v>1.4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1.4</v>
      </c>
      <c r="R3775" s="228" t="inlineStr">
        <is>
          <t>CI Co-op</t>
        </is>
      </c>
      <c r="S3775" s="229" t="inlineStr">
        <is>
          <t>25 July 2026</t>
        </is>
      </c>
      <c r="T3775" s="229" t="n"/>
    </row>
    <row r="3776" ht="15" customHeight="1" s="145">
      <c r="A3776" s="144" t="n">
        <v>3829</v>
      </c>
      <c r="B3776" s="144" t="inlineStr">
        <is>
          <t>Co-op British Garden Peas 750g</t>
        </is>
      </c>
      <c r="C3776" s="144" t="inlineStr">
        <is>
          <t>Frozen</t>
        </is>
      </c>
      <c r="D3776" s="144" t="inlineStr">
        <is>
          <t>🥦</t>
        </is>
      </c>
      <c r="E3776" s="221" t="n">
        <v>1.6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1.6</v>
      </c>
      <c r="R3776" s="228" t="inlineStr">
        <is>
          <t>CI Co-op</t>
        </is>
      </c>
      <c r="S3776" s="229" t="inlineStr">
        <is>
          <t>25 July 2026</t>
        </is>
      </c>
      <c r="T3776" s="229" t="n"/>
    </row>
    <row r="3777" ht="15" customHeight="1" s="145">
      <c r="A3777" s="144" t="n">
        <v>3830</v>
      </c>
      <c r="B3777" s="144" t="inlineStr">
        <is>
          <t>Co-op Irresistible Thick Cut Chunky Chips 750g</t>
        </is>
      </c>
      <c r="C3777" s="144" t="inlineStr">
        <is>
          <t>Frozen</t>
        </is>
      </c>
      <c r="D3777" s="144" t="inlineStr">
        <is>
          <t>🥦</t>
        </is>
      </c>
      <c r="E3777" s="221" t="n">
        <v>3.4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3.4</v>
      </c>
      <c r="R3777" s="228" t="inlineStr">
        <is>
          <t>CI Co-op</t>
        </is>
      </c>
      <c r="S3777" s="229" t="inlineStr">
        <is>
          <t>25 July 2026</t>
        </is>
      </c>
      <c r="T3777" s="229" t="n"/>
    </row>
    <row r="3778" ht="15" customHeight="1" s="145">
      <c r="A3778" s="144" t="n">
        <v>3831</v>
      </c>
      <c r="B3778" s="144" t="inlineStr">
        <is>
          <t>Co-op 22 Hash Brown Bites 400g</t>
        </is>
      </c>
      <c r="C3778" s="144" t="inlineStr">
        <is>
          <t>Frozen</t>
        </is>
      </c>
      <c r="D3778" s="144" t="inlineStr">
        <is>
          <t>🧊</t>
        </is>
      </c>
      <c r="E3778" s="221" t="n">
        <v>3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3</v>
      </c>
      <c r="R3778" s="228" t="inlineStr">
        <is>
          <t>CI Co-op</t>
        </is>
      </c>
      <c r="S3778" s="229" t="inlineStr">
        <is>
          <t>25 July 2026</t>
        </is>
      </c>
      <c r="T3778" s="229" t="n"/>
    </row>
    <row r="3779" ht="15" customHeight="1" s="145">
      <c r="A3779" s="144" t="n">
        <v>3832</v>
      </c>
      <c r="B3779" s="144" t="inlineStr">
        <is>
          <t>Co-op 7 Big Night in Halloumi Fries 200g</t>
        </is>
      </c>
      <c r="C3779" s="144" t="inlineStr">
        <is>
          <t>Frozen</t>
        </is>
      </c>
      <c r="D3779" s="144" t="inlineStr">
        <is>
          <t>🧊</t>
        </is>
      </c>
      <c r="E3779" s="221" t="n">
        <v>3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3</v>
      </c>
      <c r="R3779" s="228" t="inlineStr">
        <is>
          <t>CI Co-op</t>
        </is>
      </c>
      <c r="S3779" s="229" t="inlineStr">
        <is>
          <t>25 July 2026</t>
        </is>
      </c>
      <c r="T3779" s="229" t="n"/>
    </row>
    <row r="3780" ht="15" customHeight="1" s="145">
      <c r="A3780" s="144" t="n">
        <v>3833</v>
      </c>
      <c r="B3780" s="144" t="inlineStr">
        <is>
          <t>Linda McCartney 2 Mozzarella 1/4lb Burgers Vegetarian 227g</t>
        </is>
      </c>
      <c r="C3780" s="144" t="inlineStr">
        <is>
          <t>Frozen</t>
        </is>
      </c>
      <c r="D3780" s="144" t="inlineStr">
        <is>
          <t>🧊</t>
        </is>
      </c>
      <c r="E3780" s="221" t="n">
        <v>3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</v>
      </c>
      <c r="R3780" s="228" t="inlineStr">
        <is>
          <t>CI Co-op</t>
        </is>
      </c>
      <c r="S3780" s="229" t="inlineStr">
        <is>
          <t>25 July 2026</t>
        </is>
      </c>
      <c r="T3780" s="229" t="n"/>
    </row>
    <row r="3781" ht="15" customHeight="1" s="145">
      <c r="A3781" s="144" t="n">
        <v>3834</v>
      </c>
      <c r="B3781" s="144" t="inlineStr">
        <is>
          <t>Quorn Crispy Nuggets 300g</t>
        </is>
      </c>
      <c r="C3781" s="144" t="inlineStr">
        <is>
          <t>Frozen</t>
        </is>
      </c>
      <c r="D3781" s="144" t="inlineStr">
        <is>
          <t>🧊</t>
        </is>
      </c>
      <c r="E3781" s="221" t="n">
        <v>3.2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3.2</v>
      </c>
      <c r="R3781" s="228" t="inlineStr">
        <is>
          <t>CI Co-op</t>
        </is>
      </c>
      <c r="S3781" s="229" t="inlineStr">
        <is>
          <t>25 July 2026</t>
        </is>
      </c>
      <c r="T3781" s="229" t="n"/>
    </row>
    <row r="3782" ht="15" customHeight="1" s="145">
      <c r="A3782" s="144" t="n">
        <v>3835</v>
      </c>
      <c r="B3782" s="144" t="inlineStr">
        <is>
          <t>Linda McCartney 6 Vegan Sausages 270g</t>
        </is>
      </c>
      <c r="C3782" s="144" t="inlineStr">
        <is>
          <t>Frozen</t>
        </is>
      </c>
      <c r="D3782" s="144" t="inlineStr">
        <is>
          <t>🧊</t>
        </is>
      </c>
      <c r="E3782" s="221" t="n">
        <v>2.9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2.9</v>
      </c>
      <c r="R3782" s="228" t="inlineStr">
        <is>
          <t>CI Co-op</t>
        </is>
      </c>
      <c r="S3782" s="229" t="inlineStr">
        <is>
          <t>25 July 2026</t>
        </is>
      </c>
      <c r="T3782" s="229" t="n"/>
    </row>
    <row r="3783" ht="15" customHeight="1" s="145">
      <c r="A3783" s="144" t="n">
        <v>3836</v>
      </c>
      <c r="B3783" s="144" t="inlineStr">
        <is>
          <t>Co-op GRO The Incredible Burger 210g</t>
        </is>
      </c>
      <c r="C3783" s="144" t="inlineStr">
        <is>
          <t>Frozen</t>
        </is>
      </c>
      <c r="D3783" s="144" t="inlineStr">
        <is>
          <t>🧊</t>
        </is>
      </c>
      <c r="E3783" s="221" t="n">
        <v>2.8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2.8</v>
      </c>
      <c r="R3783" s="228" t="inlineStr">
        <is>
          <t>CI Co-op</t>
        </is>
      </c>
      <c r="S3783" s="229" t="inlineStr">
        <is>
          <t>25 July 2026</t>
        </is>
      </c>
      <c r="T3783" s="229" t="n"/>
    </row>
    <row r="3784" ht="15" customHeight="1" s="145">
      <c r="A3784" s="144" t="n">
        <v>3837</v>
      </c>
      <c r="B3784" s="144" t="inlineStr">
        <is>
          <t>Co Op Meat Free 2 Cauliflower Cheese Grills 194g</t>
        </is>
      </c>
      <c r="C3784" s="144" t="inlineStr">
        <is>
          <t>Frozen</t>
        </is>
      </c>
      <c r="D3784" s="144" t="inlineStr">
        <is>
          <t>🧊</t>
        </is>
      </c>
      <c r="E3784" s="221" t="n">
        <v>1.55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1.55</v>
      </c>
      <c r="R3784" s="228" t="inlineStr">
        <is>
          <t>CI Co-op</t>
        </is>
      </c>
      <c r="S3784" s="229" t="inlineStr">
        <is>
          <t>25 July 2026</t>
        </is>
      </c>
      <c r="T3784" s="229" t="n"/>
    </row>
    <row r="3785" ht="15" customHeight="1" s="145">
      <c r="A3785" s="144" t="n">
        <v>3838</v>
      </c>
      <c r="B3785" s="144" t="inlineStr">
        <is>
          <t>Trü Frü Nature's Strawberries Frozen Fresh in White &amp; Milk Chocolate 200g</t>
        </is>
      </c>
      <c r="C3785" s="144" t="inlineStr">
        <is>
          <t>Frozen</t>
        </is>
      </c>
      <c r="D3785" s="144" t="inlineStr">
        <is>
          <t>🧊</t>
        </is>
      </c>
      <c r="E3785" s="221" t="n">
        <v>4.2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4.2</v>
      </c>
      <c r="R3785" s="228" t="inlineStr">
        <is>
          <t>CI Co-op</t>
        </is>
      </c>
      <c r="S3785" s="229" t="inlineStr">
        <is>
          <t>25 July 2026</t>
        </is>
      </c>
      <c r="T3785" s="229" t="n"/>
    </row>
    <row r="3786" ht="15" customHeight="1" s="145">
      <c r="A3786" s="144" t="n">
        <v>3839</v>
      </c>
      <c r="B3786" s="144" t="inlineStr">
        <is>
          <t>Häagen-Dazs Vanilla Caramel Brownie Ice Cream 386g 460ML</t>
        </is>
      </c>
      <c r="C3786" s="144" t="inlineStr">
        <is>
          <t>Frozen</t>
        </is>
      </c>
      <c r="D3786" s="144" t="inlineStr">
        <is>
          <t>🧊</t>
        </is>
      </c>
      <c r="E3786" s="221" t="n">
        <v>6.35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6.35</v>
      </c>
      <c r="R3786" s="228" t="inlineStr">
        <is>
          <t>CI Co-op</t>
        </is>
      </c>
      <c r="S3786" s="229" t="inlineStr">
        <is>
          <t>25 July 2026</t>
        </is>
      </c>
      <c r="T3786" s="229" t="n"/>
    </row>
    <row r="3787" ht="15" customHeight="1" s="145">
      <c r="A3787" s="144" t="n">
        <v>3840</v>
      </c>
      <c r="B3787" s="144" t="inlineStr">
        <is>
          <t>Häagen-Dazs Tiramisu Ice Cream 346g 420ML</t>
        </is>
      </c>
      <c r="C3787" s="144" t="inlineStr">
        <is>
          <t>Frozen</t>
        </is>
      </c>
      <c r="D3787" s="144" t="inlineStr">
        <is>
          <t>🧊</t>
        </is>
      </c>
      <c r="E3787" s="221" t="n">
        <v>6.35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6.35</v>
      </c>
      <c r="R3787" s="228" t="inlineStr">
        <is>
          <t>CI Co-op</t>
        </is>
      </c>
      <c r="S3787" s="229" t="inlineStr">
        <is>
          <t>25 July 2026</t>
        </is>
      </c>
      <c r="T3787" s="229" t="n"/>
    </row>
    <row r="3788" ht="15" customHeight="1" s="145">
      <c r="A3788" s="144" t="n">
        <v>3841</v>
      </c>
      <c r="B3788" s="144" t="inlineStr">
        <is>
          <t>Häagen-Dazs Creamy Strawberry Ice Cream Bars 3 x 204g 3X80ML</t>
        </is>
      </c>
      <c r="C3788" s="144" t="inlineStr">
        <is>
          <t>Frozen</t>
        </is>
      </c>
      <c r="D3788" s="144" t="inlineStr">
        <is>
          <t>🧊</t>
        </is>
      </c>
      <c r="E3788" s="221" t="n">
        <v>4.75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4.75</v>
      </c>
      <c r="R3788" s="228" t="inlineStr">
        <is>
          <t>CI Co-op</t>
        </is>
      </c>
      <c r="S3788" s="229" t="inlineStr">
        <is>
          <t>25 July 2026</t>
        </is>
      </c>
      <c r="T3788" s="229" t="n"/>
    </row>
    <row r="3789" ht="15" customHeight="1" s="145">
      <c r="A3789" s="144" t="n">
        <v>3842</v>
      </c>
      <c r="B3789" s="144" t="inlineStr">
        <is>
          <t>Co-op Irresistible Italian Vanilla &amp; Caramel Biscuit Gelato 360g</t>
        </is>
      </c>
      <c r="C3789" s="144" t="inlineStr">
        <is>
          <t>Frozen</t>
        </is>
      </c>
      <c r="D3789" s="144" t="inlineStr">
        <is>
          <t>🧊</t>
        </is>
      </c>
      <c r="E3789" s="221" t="n">
        <v>5.25</v>
      </c>
      <c r="F3789" s="222" t="n"/>
      <c r="G3789" s="223" t="n"/>
      <c r="H3789" s="223" t="n"/>
      <c r="I3789" s="224" t="n"/>
      <c r="J3789" s="224" t="n"/>
      <c r="K3789" s="225" t="n"/>
      <c r="L3789" s="225" t="n"/>
      <c r="M3789" s="226" t="n"/>
      <c r="N3789" s="226" t="n"/>
      <c r="O3789" s="227" t="n"/>
      <c r="P3789" s="227" t="n"/>
      <c r="Q3789" s="221" t="n">
        <v>5.25</v>
      </c>
      <c r="R3789" s="228" t="inlineStr">
        <is>
          <t>CI Co-op</t>
        </is>
      </c>
      <c r="S3789" s="229" t="inlineStr">
        <is>
          <t>25 July 2026</t>
        </is>
      </c>
      <c r="T3789" s="229" t="n"/>
    </row>
    <row r="3790" ht="15" customHeight="1" s="145">
      <c r="A3790" s="144" t="n">
        <v>3843</v>
      </c>
      <c r="B3790" s="144" t="inlineStr">
        <is>
          <t>Co-op Dipped Mini Assorted Chocolate Sticks Vanilla Ice Creams 8 x 50ml (400ml) 8X50ML</t>
        </is>
      </c>
      <c r="C3790" s="144" t="inlineStr">
        <is>
          <t>Frozen</t>
        </is>
      </c>
      <c r="D3790" s="144" t="inlineStr">
        <is>
          <t>🧊</t>
        </is>
      </c>
      <c r="E3790" s="221" t="n">
        <v>4.29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4.29</v>
      </c>
      <c r="R3790" s="228" t="inlineStr">
        <is>
          <t>CI Co-op</t>
        </is>
      </c>
      <c r="S3790" s="229" t="inlineStr">
        <is>
          <t>25 July 2026</t>
        </is>
      </c>
      <c r="T3790" s="229" t="n"/>
    </row>
    <row r="3791" ht="15" customHeight="1" s="145">
      <c r="A3791" s="144" t="n">
        <v>3844</v>
      </c>
      <c r="B3791" s="144" t="inlineStr">
        <is>
          <t>Co-op Blackcurrant Cheesecake 450g</t>
        </is>
      </c>
      <c r="C3791" s="144" t="inlineStr">
        <is>
          <t>Frozen</t>
        </is>
      </c>
      <c r="D3791" s="144" t="inlineStr">
        <is>
          <t>🧊</t>
        </is>
      </c>
      <c r="E3791" s="221" t="n">
        <v>3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3</v>
      </c>
      <c r="R3791" s="228" t="inlineStr">
        <is>
          <t>CI Co-op</t>
        </is>
      </c>
      <c r="S3791" s="229" t="inlineStr">
        <is>
          <t>25 July 2026</t>
        </is>
      </c>
      <c r="T3791" s="229" t="n"/>
    </row>
    <row r="3792" ht="15" customHeight="1" s="145">
      <c r="A3792" s="144" t="n">
        <v>3845</v>
      </c>
      <c r="B3792" s="144" t="inlineStr">
        <is>
          <t>Co-op Juice Blast Rocket Lollies 8 x 58ml (464ml)</t>
        </is>
      </c>
      <c r="C3792" s="144" t="inlineStr">
        <is>
          <t>Frozen</t>
        </is>
      </c>
      <c r="D3792" s="144" t="inlineStr">
        <is>
          <t>🧊</t>
        </is>
      </c>
      <c r="E3792" s="221" t="n">
        <v>1.85</v>
      </c>
      <c r="F3792" s="222" t="n"/>
      <c r="G3792" s="223" t="n"/>
      <c r="H3792" s="223" t="n"/>
      <c r="I3792" s="224" t="n"/>
      <c r="J3792" s="224" t="n"/>
      <c r="K3792" s="225" t="n"/>
      <c r="L3792" s="225" t="n"/>
      <c r="M3792" s="226" t="n"/>
      <c r="N3792" s="226" t="n"/>
      <c r="O3792" s="227" t="n"/>
      <c r="P3792" s="227" t="n"/>
      <c r="Q3792" s="221" t="n">
        <v>1.85</v>
      </c>
      <c r="R3792" s="228" t="inlineStr">
        <is>
          <t>CI Co-op</t>
        </is>
      </c>
      <c r="S3792" s="229" t="inlineStr">
        <is>
          <t>25 July 2026</t>
        </is>
      </c>
      <c r="T3792" s="229" t="n"/>
    </row>
    <row r="3793" ht="15" customHeight="1" s="145">
      <c r="A3793" s="144" t="n">
        <v>3846</v>
      </c>
      <c r="B3793" s="144" t="inlineStr">
        <is>
          <t>Ben &amp; Jerry's  Ice Cream Tub Chocolate Fudge Brownie 465 ml 465ML</t>
        </is>
      </c>
      <c r="C3793" s="144" t="inlineStr">
        <is>
          <t>Frozen</t>
        </is>
      </c>
      <c r="D3793" s="144" t="inlineStr">
        <is>
          <t>🧊</t>
        </is>
      </c>
      <c r="E3793" s="221" t="n">
        <v>6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6</v>
      </c>
      <c r="R3793" s="228" t="inlineStr">
        <is>
          <t>CI Co-op</t>
        </is>
      </c>
      <c r="S3793" s="229" t="inlineStr">
        <is>
          <t>25 July 2026</t>
        </is>
      </c>
      <c r="T3793" s="229" t="n"/>
    </row>
    <row r="3794" ht="15" customHeight="1" s="145">
      <c r="A3794" s="144" t="n">
        <v>3847</v>
      </c>
      <c r="B3794" s="144" t="inlineStr">
        <is>
          <t>Ben &amp; Jerry's  Ice Cream Phish Food 465 ml 465ML</t>
        </is>
      </c>
      <c r="C3794" s="144" t="inlineStr">
        <is>
          <t>Frozen</t>
        </is>
      </c>
      <c r="D3794" s="144" t="inlineStr">
        <is>
          <t>🧊</t>
        </is>
      </c>
      <c r="E3794" s="221" t="n">
        <v>6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6</v>
      </c>
      <c r="R3794" s="228" t="inlineStr">
        <is>
          <t>CI Co-op</t>
        </is>
      </c>
      <c r="S3794" s="229" t="inlineStr">
        <is>
          <t>25 July 2026</t>
        </is>
      </c>
      <c r="T3794" s="229" t="n"/>
    </row>
    <row r="3795" ht="15" customHeight="1" s="145">
      <c r="A3795" s="144" t="n">
        <v>3848</v>
      </c>
      <c r="B3795" s="144" t="inlineStr">
        <is>
          <t>Ben &amp; Jerry's Ice Cream Tub Cookie Dough 465ml</t>
        </is>
      </c>
      <c r="C3795" s="144" t="inlineStr">
        <is>
          <t>Frozen</t>
        </is>
      </c>
      <c r="D3795" s="144" t="inlineStr">
        <is>
          <t>🧊</t>
        </is>
      </c>
      <c r="E3795" s="221" t="n">
        <v>6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6</v>
      </c>
      <c r="R3795" s="228" t="inlineStr">
        <is>
          <t>CI Co-op</t>
        </is>
      </c>
      <c r="S3795" s="229" t="inlineStr">
        <is>
          <t>25 July 2026</t>
        </is>
      </c>
      <c r="T3795" s="229" t="n"/>
    </row>
    <row r="3796" ht="15" customHeight="1" s="145">
      <c r="A3796" s="144" t="n">
        <v>3849</v>
      </c>
      <c r="B3796" s="144" t="inlineStr">
        <is>
          <t>Nuii Ice Cream Adventure Salted Caramel &amp; Australian Macadamia  270ml 3X90ML</t>
        </is>
      </c>
      <c r="C3796" s="144" t="inlineStr">
        <is>
          <t>Frozen</t>
        </is>
      </c>
      <c r="D3796" s="144" t="inlineStr">
        <is>
          <t>🧊</t>
        </is>
      </c>
      <c r="E3796" s="221" t="n">
        <v>5.5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5.5</v>
      </c>
      <c r="R3796" s="228" t="inlineStr">
        <is>
          <t>CI Co-op</t>
        </is>
      </c>
      <c r="S3796" s="229" t="inlineStr">
        <is>
          <t>25 July 2026</t>
        </is>
      </c>
      <c r="T3796" s="229" t="n"/>
    </row>
    <row r="3797" ht="15" customHeight="1" s="145">
      <c r="A3797" s="144" t="n">
        <v>3850</v>
      </c>
      <c r="B3797" s="144" t="inlineStr">
        <is>
          <t>Kelly's Millionaires Shortbread with Cornish Clotted Cream 425ml</t>
        </is>
      </c>
      <c r="C3797" s="144" t="inlineStr">
        <is>
          <t>Frozen</t>
        </is>
      </c>
      <c r="D3797" s="144" t="inlineStr">
        <is>
          <t>🧊</t>
        </is>
      </c>
      <c r="E3797" s="221" t="n">
        <v>3.15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3.15</v>
      </c>
      <c r="R3797" s="228" t="inlineStr">
        <is>
          <t>CI Co-op</t>
        </is>
      </c>
      <c r="S3797" s="229" t="inlineStr">
        <is>
          <t>25 July 2026</t>
        </is>
      </c>
      <c r="T3797" s="229" t="n"/>
    </row>
    <row r="3798" ht="15" customHeight="1" s="145">
      <c r="A3798" s="144" t="n">
        <v>3851</v>
      </c>
      <c r="B3798" s="144" t="inlineStr">
        <is>
          <t>Cadbury Flake 99 Cones 4 x 125ml (500ml) 4X125ML</t>
        </is>
      </c>
      <c r="C3798" s="144" t="inlineStr">
        <is>
          <t>Frozen</t>
        </is>
      </c>
      <c r="D3798" s="144" t="inlineStr">
        <is>
          <t>🧊</t>
        </is>
      </c>
      <c r="E3798" s="221" t="n">
        <v>5.6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5.6</v>
      </c>
      <c r="R3798" s="228" t="inlineStr">
        <is>
          <t>CI Co-op</t>
        </is>
      </c>
      <c r="S3798" s="229" t="inlineStr">
        <is>
          <t>25 July 2026</t>
        </is>
      </c>
      <c r="T3798" s="229" t="n"/>
    </row>
    <row r="3799" ht="15" customHeight="1" s="145">
      <c r="A3799" s="144" t="n">
        <v>3852</v>
      </c>
      <c r="B3799" s="144" t="inlineStr">
        <is>
          <t>Co-op Vanilla Flavour Ice Cream 900ml</t>
        </is>
      </c>
      <c r="C3799" s="144" t="inlineStr">
        <is>
          <t>Frozen</t>
        </is>
      </c>
      <c r="D3799" s="144" t="inlineStr">
        <is>
          <t>🧊</t>
        </is>
      </c>
      <c r="E3799" s="221" t="n">
        <v>3.15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3.15</v>
      </c>
      <c r="R3799" s="228" t="inlineStr">
        <is>
          <t>CI Co-op</t>
        </is>
      </c>
      <c r="S3799" s="229" t="inlineStr">
        <is>
          <t>25 July 2026</t>
        </is>
      </c>
      <c r="T3799" s="229" t="n"/>
    </row>
    <row r="3800" ht="15" customHeight="1" s="145">
      <c r="A3800" s="144" t="n">
        <v>3853</v>
      </c>
      <c r="B3800" s="144" t="inlineStr">
        <is>
          <t>Co-op Strawberry Cheesecake 450g</t>
        </is>
      </c>
      <c r="C3800" s="144" t="inlineStr">
        <is>
          <t>Frozen</t>
        </is>
      </c>
      <c r="D3800" s="144" t="inlineStr">
        <is>
          <t>🧊</t>
        </is>
      </c>
      <c r="E3800" s="221" t="n">
        <v>3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3</v>
      </c>
      <c r="R3800" s="228" t="inlineStr">
        <is>
          <t>CI Co-op</t>
        </is>
      </c>
      <c r="S3800" s="229" t="inlineStr">
        <is>
          <t>25 July 2026</t>
        </is>
      </c>
      <c r="T3800" s="229" t="n"/>
    </row>
    <row r="3801" ht="15" customHeight="1" s="145">
      <c r="A3801" s="144" t="n">
        <v>3854</v>
      </c>
      <c r="B3801" s="144" t="inlineStr">
        <is>
          <t>Angel Delight Strawberry Flavour 59g</t>
        </is>
      </c>
      <c r="C3801" s="144" t="inlineStr">
        <is>
          <t>Pantry</t>
        </is>
      </c>
      <c r="D3801" s="144" t="inlineStr">
        <is>
          <t>🍝</t>
        </is>
      </c>
      <c r="E3801" s="221" t="n">
        <v>1.2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1.2</v>
      </c>
      <c r="R3801" s="228" t="inlineStr">
        <is>
          <t>CI Co-op</t>
        </is>
      </c>
      <c r="S3801" s="229" t="inlineStr">
        <is>
          <t>25 July 2026</t>
        </is>
      </c>
      <c r="T3801" s="229" t="n"/>
    </row>
    <row r="3802" ht="15" customHeight="1" s="145">
      <c r="A3802" s="144" t="n">
        <v>3855</v>
      </c>
      <c r="B3802" s="144" t="inlineStr">
        <is>
          <t>Hartley's Jelly Raspberry Flavour 115g</t>
        </is>
      </c>
      <c r="C3802" s="144" t="inlineStr">
        <is>
          <t>Pantry</t>
        </is>
      </c>
      <c r="D3802" s="144" t="inlineStr">
        <is>
          <t>🍝</t>
        </is>
      </c>
      <c r="E3802" s="221" t="n">
        <v>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1</v>
      </c>
      <c r="R3802" s="228" t="inlineStr">
        <is>
          <t>CI Co-op</t>
        </is>
      </c>
      <c r="S3802" s="229" t="inlineStr">
        <is>
          <t>25 July 2026</t>
        </is>
      </c>
      <c r="T3802" s="229" t="n"/>
    </row>
    <row r="3803" ht="15" customHeight="1" s="145">
      <c r="A3803" s="144" t="n">
        <v>3856</v>
      </c>
      <c r="B3803" s="144" t="inlineStr">
        <is>
          <t>Clarks Original Maple Syrup Blended with Carob Fruit Syrup 180ml</t>
        </is>
      </c>
      <c r="C3803" s="144" t="inlineStr">
        <is>
          <t>Pantry</t>
        </is>
      </c>
      <c r="D3803" s="144" t="inlineStr">
        <is>
          <t>🍝</t>
        </is>
      </c>
      <c r="E3803" s="221" t="n">
        <v>2.95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2.95</v>
      </c>
      <c r="R3803" s="228" t="inlineStr">
        <is>
          <t>CI Co-op</t>
        </is>
      </c>
      <c r="S3803" s="229" t="inlineStr">
        <is>
          <t>25 July 2026</t>
        </is>
      </c>
      <c r="T3803" s="229" t="n"/>
    </row>
    <row r="3804" ht="15" customHeight="1" s="145">
      <c r="A3804" s="144" t="n">
        <v>3857</v>
      </c>
      <c r="B3804" s="144" t="inlineStr">
        <is>
          <t>Carnation Caramel Drizzle 450g</t>
        </is>
      </c>
      <c r="C3804" s="144" t="inlineStr">
        <is>
          <t>Pantry</t>
        </is>
      </c>
      <c r="D3804" s="144" t="inlineStr">
        <is>
          <t>🍝</t>
        </is>
      </c>
      <c r="E3804" s="221" t="n">
        <v>3.39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3.39</v>
      </c>
      <c r="R3804" s="228" t="inlineStr">
        <is>
          <t>CI Co-op</t>
        </is>
      </c>
      <c r="S3804" s="229" t="inlineStr">
        <is>
          <t>25 July 2026</t>
        </is>
      </c>
      <c r="T3804" s="229" t="n"/>
    </row>
    <row r="3805" ht="15" customHeight="1" s="145">
      <c r="A3805" s="144" t="n">
        <v>3858</v>
      </c>
      <c r="B3805" s="144" t="inlineStr">
        <is>
          <t>Buckwud Organic Classic Candian Maple Syrup 250g</t>
        </is>
      </c>
      <c r="C3805" s="144" t="inlineStr">
        <is>
          <t>Pantry</t>
        </is>
      </c>
      <c r="D3805" s="144" t="inlineStr">
        <is>
          <t>🍝</t>
        </is>
      </c>
      <c r="E3805" s="221" t="n">
        <v>7.75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7.75</v>
      </c>
      <c r="R3805" s="228" t="inlineStr">
        <is>
          <t>CI Co-op</t>
        </is>
      </c>
      <c r="S3805" s="229" t="inlineStr">
        <is>
          <t>25 July 2026</t>
        </is>
      </c>
      <c r="T3805" s="229" t="n"/>
    </row>
    <row r="3806" ht="15" customHeight="1" s="145">
      <c r="A3806" s="144" t="n">
        <v>3859</v>
      </c>
      <c r="B3806" s="144" t="inlineStr">
        <is>
          <t>Ambrosia Devon Custard 150g</t>
        </is>
      </c>
      <c r="C3806" s="144" t="inlineStr">
        <is>
          <t>Pantry</t>
        </is>
      </c>
      <c r="D3806" s="144" t="inlineStr">
        <is>
          <t>🍝</t>
        </is>
      </c>
      <c r="E3806" s="221" t="n">
        <v>1.15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1.15</v>
      </c>
      <c r="R3806" s="228" t="inlineStr">
        <is>
          <t>CI Co-op</t>
        </is>
      </c>
      <c r="S3806" s="229" t="inlineStr">
        <is>
          <t>25 July 2026</t>
        </is>
      </c>
      <c r="T3806" s="229" t="n"/>
    </row>
    <row r="3807" ht="15" customHeight="1" s="145">
      <c r="A3807" s="144" t="n">
        <v>3860</v>
      </c>
      <c r="B3807" s="144" t="inlineStr">
        <is>
          <t>Ambrosia Banana Flavour Devon Custard 150g</t>
        </is>
      </c>
      <c r="C3807" s="144" t="inlineStr">
        <is>
          <t>Pantry</t>
        </is>
      </c>
      <c r="D3807" s="144" t="inlineStr">
        <is>
          <t>🍝</t>
        </is>
      </c>
      <c r="E3807" s="221" t="n">
        <v>1.15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1.15</v>
      </c>
      <c r="R3807" s="228" t="inlineStr">
        <is>
          <t>CI Co-op</t>
        </is>
      </c>
      <c r="S3807" s="229" t="inlineStr">
        <is>
          <t>25 July 2026</t>
        </is>
      </c>
      <c r="T3807" s="229" t="n"/>
    </row>
    <row r="3808" ht="15" customHeight="1" s="145">
      <c r="A3808" s="144" t="n">
        <v>3861</v>
      </c>
      <c r="B3808" s="144" t="inlineStr">
        <is>
          <t>Ambrosia Rice Pudding 150g</t>
        </is>
      </c>
      <c r="C3808" s="144" t="inlineStr">
        <is>
          <t>Pantry</t>
        </is>
      </c>
      <c r="D3808" s="144" t="inlineStr">
        <is>
          <t>🍝</t>
        </is>
      </c>
      <c r="E3808" s="221" t="n">
        <v>1.15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1.15</v>
      </c>
      <c r="R3808" s="228" t="inlineStr">
        <is>
          <t>CI Co-op</t>
        </is>
      </c>
      <c r="S3808" s="229" t="inlineStr">
        <is>
          <t>25 July 2026</t>
        </is>
      </c>
      <c r="T3808" s="229" t="n"/>
    </row>
    <row r="3809" ht="15" customHeight="1" s="145">
      <c r="A3809" s="144" t="n">
        <v>3862</v>
      </c>
      <c r="B3809" s="144" t="inlineStr">
        <is>
          <t>Ambrosia Light Rice Pudding 150g</t>
        </is>
      </c>
      <c r="C3809" s="144" t="inlineStr">
        <is>
          <t>Pantry</t>
        </is>
      </c>
      <c r="D3809" s="144" t="inlineStr">
        <is>
          <t>🍝</t>
        </is>
      </c>
      <c r="E3809" s="221" t="n">
        <v>1.15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1.15</v>
      </c>
      <c r="R3809" s="228" t="inlineStr">
        <is>
          <t>CI Co-op</t>
        </is>
      </c>
      <c r="S3809" s="229" t="inlineStr">
        <is>
          <t>25 July 2026</t>
        </is>
      </c>
      <c r="T3809" s="229" t="n"/>
    </row>
    <row r="3810" ht="15" customHeight="1" s="145">
      <c r="A3810" s="144" t="n">
        <v>3863</v>
      </c>
      <c r="B3810" s="144" t="inlineStr">
        <is>
          <t>Ambrosia Light Devon Custard 150g</t>
        </is>
      </c>
      <c r="C3810" s="144" t="inlineStr">
        <is>
          <t>Pantry</t>
        </is>
      </c>
      <c r="D3810" s="144" t="inlineStr">
        <is>
          <t>🍝</t>
        </is>
      </c>
      <c r="E3810" s="221" t="n">
        <v>1.15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1.15</v>
      </c>
      <c r="R3810" s="228" t="inlineStr">
        <is>
          <t>CI Co-op</t>
        </is>
      </c>
      <c r="S3810" s="229" t="inlineStr">
        <is>
          <t>25 July 2026</t>
        </is>
      </c>
      <c r="T3810" s="229" t="n"/>
    </row>
    <row r="3811" ht="15" customHeight="1" s="145">
      <c r="A3811" s="144" t="n">
        <v>3864</v>
      </c>
      <c r="B3811" s="144" t="inlineStr">
        <is>
          <t>Aunty's Delicious Golden Syrup Steamed Puds 2 x 95g 2X95G</t>
        </is>
      </c>
      <c r="C3811" s="144" t="inlineStr">
        <is>
          <t>Pantry</t>
        </is>
      </c>
      <c r="D3811" s="144" t="inlineStr">
        <is>
          <t>🍝</t>
        </is>
      </c>
      <c r="E3811" s="221" t="n">
        <v>1.89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1.89</v>
      </c>
      <c r="R3811" s="228" t="inlineStr">
        <is>
          <t>CI Co-op</t>
        </is>
      </c>
      <c r="S3811" s="229" t="inlineStr">
        <is>
          <t>25 July 2026</t>
        </is>
      </c>
      <c r="T3811" s="229" t="n"/>
    </row>
    <row r="3812" ht="15" customHeight="1" s="145">
      <c r="A3812" s="144" t="n">
        <v>3865</v>
      </c>
      <c r="B3812" s="144" t="inlineStr">
        <is>
          <t>Aunty's Delicious Sticky Toffee Steamed Puds 2 x 95g 2X95G</t>
        </is>
      </c>
      <c r="C3812" s="144" t="inlineStr">
        <is>
          <t>Pantry</t>
        </is>
      </c>
      <c r="D3812" s="144" t="inlineStr">
        <is>
          <t>🍝</t>
        </is>
      </c>
      <c r="E3812" s="221" t="n">
        <v>1.89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1.89</v>
      </c>
      <c r="R3812" s="228" t="inlineStr">
        <is>
          <t>CI Co-op</t>
        </is>
      </c>
      <c r="S3812" s="229" t="inlineStr">
        <is>
          <t>25 July 2026</t>
        </is>
      </c>
      <c r="T3812" s="229" t="n"/>
    </row>
    <row r="3813" ht="15" customHeight="1" s="145">
      <c r="A3813" s="144" t="n">
        <v>3866</v>
      </c>
      <c r="B3813" s="144" t="inlineStr">
        <is>
          <t>Co-op Rice Pudding 400g</t>
        </is>
      </c>
      <c r="C3813" s="144" t="inlineStr">
        <is>
          <t>Pantry</t>
        </is>
      </c>
      <c r="D3813" s="144" t="inlineStr">
        <is>
          <t>🍝</t>
        </is>
      </c>
      <c r="E3813" s="221" t="n">
        <v>1.2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1.2</v>
      </c>
      <c r="R3813" s="228" t="inlineStr">
        <is>
          <t>CI Co-op</t>
        </is>
      </c>
      <c r="S3813" s="229" t="inlineStr">
        <is>
          <t>25 July 2026</t>
        </is>
      </c>
      <c r="T3813" s="229" t="n"/>
    </row>
    <row r="3814" ht="15" customHeight="1" s="145">
      <c r="A3814" s="144" t="n">
        <v>3867</v>
      </c>
      <c r="B3814" s="144" t="inlineStr">
        <is>
          <t>Co-op Custard 400g</t>
        </is>
      </c>
      <c r="C3814" s="144" t="inlineStr">
        <is>
          <t>Pantry</t>
        </is>
      </c>
      <c r="D3814" s="144" t="inlineStr">
        <is>
          <t>🍝</t>
        </is>
      </c>
      <c r="E3814" s="221" t="n">
        <v>1.3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1.3</v>
      </c>
      <c r="R3814" s="228" t="inlineStr">
        <is>
          <t>CI Co-op</t>
        </is>
      </c>
      <c r="S3814" s="229" t="inlineStr">
        <is>
          <t>25 July 2026</t>
        </is>
      </c>
      <c r="T3814" s="229" t="n"/>
    </row>
    <row r="3815" ht="15" customHeight="1" s="145">
      <c r="A3815" s="144" t="n">
        <v>3868</v>
      </c>
      <c r="B3815" s="144" t="inlineStr">
        <is>
          <t>Co-op 12 British Eggs Meringue Shells 58.8G</t>
        </is>
      </c>
      <c r="C3815" s="144" t="inlineStr">
        <is>
          <t>Pantry</t>
        </is>
      </c>
      <c r="D3815" s="144" t="inlineStr">
        <is>
          <t>🍝</t>
        </is>
      </c>
      <c r="E3815" s="221" t="n">
        <v>2.09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2.09</v>
      </c>
      <c r="R3815" s="228" t="inlineStr">
        <is>
          <t>CI Co-op</t>
        </is>
      </c>
      <c r="S3815" s="229" t="inlineStr">
        <is>
          <t>25 July 2026</t>
        </is>
      </c>
      <c r="T3815" s="229" t="n"/>
    </row>
    <row r="3816" ht="15" customHeight="1" s="145">
      <c r="A3816" s="144" t="n">
        <v>3869</v>
      </c>
      <c r="B3816" s="144" t="inlineStr">
        <is>
          <t>Co-op Pure Canadian Pure Maple Syrup 250g</t>
        </is>
      </c>
      <c r="C3816" s="144" t="inlineStr">
        <is>
          <t>Pantry</t>
        </is>
      </c>
      <c r="D3816" s="144" t="inlineStr">
        <is>
          <t>🍝</t>
        </is>
      </c>
      <c r="E3816" s="221" t="n">
        <v>4.79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4.79</v>
      </c>
      <c r="R3816" s="228" t="inlineStr">
        <is>
          <t>CI Co-op</t>
        </is>
      </c>
      <c r="S3816" s="229" t="inlineStr">
        <is>
          <t>25 July 2026</t>
        </is>
      </c>
      <c r="T3816" s="229" t="n"/>
    </row>
    <row r="3817" ht="15" customHeight="1" s="145">
      <c r="A3817" s="144" t="n">
        <v>3870</v>
      </c>
      <c r="B3817" s="144" t="inlineStr">
        <is>
          <t>Co-op Irresistible 8 Crisp &amp; Delicate Meringue Nests 8S</t>
        </is>
      </c>
      <c r="C3817" s="144" t="inlineStr">
        <is>
          <t>Pantry</t>
        </is>
      </c>
      <c r="D3817" s="144" t="inlineStr">
        <is>
          <t>🍝</t>
        </is>
      </c>
      <c r="E3817" s="221" t="n">
        <v>1.58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1.58</v>
      </c>
      <c r="R3817" s="228" t="inlineStr">
        <is>
          <t>CI Co-op</t>
        </is>
      </c>
      <c r="S3817" s="229" t="inlineStr">
        <is>
          <t>25 July 2026</t>
        </is>
      </c>
      <c r="T3817" s="229" t="n"/>
    </row>
    <row r="3818" ht="15" customHeight="1" s="145">
      <c r="A3818" s="144" t="n">
        <v>3871</v>
      </c>
      <c r="B3818" s="144" t="inlineStr">
        <is>
          <t>Hartley's Strawberry Flavour Jelly 4 x 125g (500g) 4X125G</t>
        </is>
      </c>
      <c r="C3818" s="144" t="inlineStr">
        <is>
          <t>Pantry</t>
        </is>
      </c>
      <c r="D3818" s="144" t="inlineStr">
        <is>
          <t>🍝</t>
        </is>
      </c>
      <c r="E3818" s="221" t="n">
        <v>2.39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2.39</v>
      </c>
      <c r="R3818" s="228" t="inlineStr">
        <is>
          <t>CI Co-op</t>
        </is>
      </c>
      <c r="S3818" s="229" t="inlineStr">
        <is>
          <t>25 July 2026</t>
        </is>
      </c>
      <c r="T3818" s="229" t="n"/>
    </row>
    <row r="3819" ht="15" customHeight="1" s="145">
      <c r="A3819" s="144" t="n">
        <v>3872</v>
      </c>
      <c r="B3819" s="144" t="inlineStr">
        <is>
          <t>Ambrosia Deluxe Custard 400g</t>
        </is>
      </c>
      <c r="C3819" s="144" t="inlineStr">
        <is>
          <t>Pantry</t>
        </is>
      </c>
      <c r="D3819" s="144" t="inlineStr">
        <is>
          <t>🍝</t>
        </is>
      </c>
      <c r="E3819" s="221" t="n">
        <v>2.35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2.35</v>
      </c>
      <c r="R3819" s="228" t="inlineStr">
        <is>
          <t>CI Co-op</t>
        </is>
      </c>
      <c r="S3819" s="229" t="inlineStr">
        <is>
          <t>25 July 2026</t>
        </is>
      </c>
      <c r="T3819" s="229" t="n"/>
    </row>
    <row r="3820" ht="15" customHeight="1" s="145">
      <c r="A3820" s="144" t="n">
        <v>3873</v>
      </c>
      <c r="B3820" s="144" t="inlineStr">
        <is>
          <t>Ambrosia Deluxe Custard Madagascan Vanilla 2 x 120g (240g) 2X120G</t>
        </is>
      </c>
      <c r="C3820" s="144" t="inlineStr">
        <is>
          <t>Pantry</t>
        </is>
      </c>
      <c r="D3820" s="144" t="inlineStr">
        <is>
          <t>🍝</t>
        </is>
      </c>
      <c r="E3820" s="221" t="n">
        <v>1.95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1.95</v>
      </c>
      <c r="R3820" s="228" t="inlineStr">
        <is>
          <t>CI Co-op</t>
        </is>
      </c>
      <c r="S3820" s="229" t="inlineStr">
        <is>
          <t>25 July 2026</t>
        </is>
      </c>
      <c r="T3820" s="229" t="n"/>
    </row>
    <row r="3821" ht="15" customHeight="1" s="145">
      <c r="A3821" s="144" t="n">
        <v>3874</v>
      </c>
      <c r="B3821" s="144" t="inlineStr">
        <is>
          <t>Ambrosia Devon Custard 4 x 120g (480g) 4X120G</t>
        </is>
      </c>
      <c r="C3821" s="144" t="inlineStr">
        <is>
          <t>Pantry</t>
        </is>
      </c>
      <c r="D3821" s="144" t="inlineStr">
        <is>
          <t>🍝</t>
        </is>
      </c>
      <c r="E3821" s="221" t="n">
        <v>3.4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3.4</v>
      </c>
      <c r="R3821" s="228" t="inlineStr">
        <is>
          <t>CI Co-op</t>
        </is>
      </c>
      <c r="S3821" s="229" t="inlineStr">
        <is>
          <t>25 July 2026</t>
        </is>
      </c>
      <c r="T3821" s="229" t="n"/>
    </row>
    <row r="3822" ht="15" customHeight="1" s="145">
      <c r="A3822" s="144" t="n">
        <v>3875</v>
      </c>
      <c r="B3822" s="144" t="inlineStr">
        <is>
          <t>Ambrosia Rice Pudding 4 x 120g (480g) 4X120G</t>
        </is>
      </c>
      <c r="C3822" s="144" t="inlineStr">
        <is>
          <t>Pantry</t>
        </is>
      </c>
      <c r="D3822" s="144" t="inlineStr">
        <is>
          <t>🍝</t>
        </is>
      </c>
      <c r="E3822" s="221" t="n">
        <v>3.45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3.45</v>
      </c>
      <c r="R3822" s="228" t="inlineStr">
        <is>
          <t>CI Co-op</t>
        </is>
      </c>
      <c r="S3822" s="229" t="inlineStr">
        <is>
          <t>25 July 2026</t>
        </is>
      </c>
      <c r="T3822" s="229" t="n"/>
    </row>
    <row r="3823" ht="15" customHeight="1" s="145">
      <c r="A3823" s="144" t="n">
        <v>3876</v>
      </c>
      <c r="B3823" s="144" t="inlineStr">
        <is>
          <t>Cadbury Milk Chocolate Sticky Puds 2 x 95g 2X95G</t>
        </is>
      </c>
      <c r="C3823" s="144" t="inlineStr">
        <is>
          <t>Pantry</t>
        </is>
      </c>
      <c r="D3823" s="144" t="inlineStr">
        <is>
          <t>🍝</t>
        </is>
      </c>
      <c r="E3823" s="221" t="n">
        <v>2.9</v>
      </c>
      <c r="F3823" s="222" t="n"/>
      <c r="G3823" s="223" t="n"/>
      <c r="H3823" s="223" t="n"/>
      <c r="I3823" s="224" t="n"/>
      <c r="J3823" s="224" t="n"/>
      <c r="K3823" s="225" t="n"/>
      <c r="L3823" s="225" t="n"/>
      <c r="M3823" s="226" t="n"/>
      <c r="N3823" s="226" t="n"/>
      <c r="O3823" s="227" t="n"/>
      <c r="P3823" s="227" t="n"/>
      <c r="Q3823" s="221" t="n">
        <v>2.9</v>
      </c>
      <c r="R3823" s="228" t="inlineStr">
        <is>
          <t>CI Co-op</t>
        </is>
      </c>
      <c r="S3823" s="229" t="inlineStr">
        <is>
          <t>25 July 2026</t>
        </is>
      </c>
      <c r="T3823" s="229" t="n"/>
    </row>
    <row r="3824" ht="15" customHeight="1" s="145">
      <c r="A3824" s="144" t="n">
        <v>3877</v>
      </c>
      <c r="B3824" s="144" t="inlineStr">
        <is>
          <t>Fruit Bowl Strawberry Yogurt Flakes 5 x 18g 5X18G</t>
        </is>
      </c>
      <c r="C3824" s="144" t="inlineStr">
        <is>
          <t>Pantry</t>
        </is>
      </c>
      <c r="D3824" s="144" t="inlineStr">
        <is>
          <t>🍝</t>
        </is>
      </c>
      <c r="E3824" s="221" t="n">
        <v>2.6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2.6</v>
      </c>
      <c r="R3824" s="228" t="inlineStr">
        <is>
          <t>CI Co-op</t>
        </is>
      </c>
      <c r="S3824" s="229" t="inlineStr">
        <is>
          <t>25 July 2026</t>
        </is>
      </c>
      <c r="T3824" s="229" t="n"/>
    </row>
    <row r="3825" ht="15" customHeight="1" s="145">
      <c r="A3825" s="144" t="n">
        <v>3878</v>
      </c>
      <c r="B3825" s="144" t="inlineStr">
        <is>
          <t>Ambrosia Chocolate Flavour Devon Custard 150g</t>
        </is>
      </c>
      <c r="C3825" s="144" t="inlineStr">
        <is>
          <t>Pantry</t>
        </is>
      </c>
      <c r="D3825" s="144" t="inlineStr">
        <is>
          <t>🍝</t>
        </is>
      </c>
      <c r="E3825" s="221" t="n">
        <v>1.15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1.15</v>
      </c>
      <c r="R3825" s="228" t="inlineStr">
        <is>
          <t>CI Co-op</t>
        </is>
      </c>
      <c r="S3825" s="229" t="inlineStr">
        <is>
          <t>25 July 2026</t>
        </is>
      </c>
      <c r="T3825" s="229" t="n"/>
    </row>
    <row r="3826" ht="15" customHeight="1" s="145">
      <c r="A3826" s="144" t="n">
        <v>3879</v>
      </c>
      <c r="B3826" s="144" t="inlineStr">
        <is>
          <t>Askeys Treat! Strawberry Flavour Sauce 325g</t>
        </is>
      </c>
      <c r="C3826" s="144" t="inlineStr">
        <is>
          <t>Pantry</t>
        </is>
      </c>
      <c r="D3826" s="144" t="inlineStr">
        <is>
          <t>🍝</t>
        </is>
      </c>
      <c r="E3826" s="221" t="n">
        <v>1.45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1.45</v>
      </c>
      <c r="R3826" s="228" t="inlineStr">
        <is>
          <t>CI Co-op</t>
        </is>
      </c>
      <c r="S3826" s="229" t="inlineStr">
        <is>
          <t>25 July 2026</t>
        </is>
      </c>
      <c r="T3826" s="229" t="n"/>
    </row>
    <row r="3827" ht="15" customHeight="1" s="145">
      <c r="A3827" s="144" t="n">
        <v>3880</v>
      </c>
      <c r="B3827" s="144" t="inlineStr">
        <is>
          <t>Hartley's Raspberry Flavour Jelly 2 x 11.5g (23g)</t>
        </is>
      </c>
      <c r="C3827" s="144" t="inlineStr">
        <is>
          <t>Pantry</t>
        </is>
      </c>
      <c r="D3827" s="144" t="inlineStr">
        <is>
          <t>🍝</t>
        </is>
      </c>
      <c r="E3827" s="221" t="n">
        <v>1.69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1.69</v>
      </c>
      <c r="R3827" s="228" t="inlineStr">
        <is>
          <t>CI Co-op</t>
        </is>
      </c>
      <c r="S3827" s="229" t="inlineStr">
        <is>
          <t>25 July 2026</t>
        </is>
      </c>
      <c r="T3827" s="229" t="n"/>
    </row>
    <row r="3828" ht="15" customHeight="1" s="145">
      <c r="A3828" s="144" t="n">
        <v>3881</v>
      </c>
      <c r="B3828" s="144" t="inlineStr">
        <is>
          <t>Hartley's 10 Cal Blueberry &amp; Blackcurrant Flavour Jelly 175g</t>
        </is>
      </c>
      <c r="C3828" s="144" t="inlineStr">
        <is>
          <t>Pantry</t>
        </is>
      </c>
      <c r="D3828" s="144" t="inlineStr">
        <is>
          <t>🍝</t>
        </is>
      </c>
      <c r="E3828" s="221" t="n">
        <v>1.1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1.1</v>
      </c>
      <c r="R3828" s="228" t="inlineStr">
        <is>
          <t>CI Co-op</t>
        </is>
      </c>
      <c r="S3828" s="229" t="inlineStr">
        <is>
          <t>25 July 2026</t>
        </is>
      </c>
      <c r="T3828" s="229" t="n"/>
    </row>
    <row r="3829" ht="15" customHeight="1" s="145">
      <c r="A3829" s="144" t="n">
        <v>3882</v>
      </c>
      <c r="B3829" s="144" t="inlineStr">
        <is>
          <t>Hartley's Raspberry Flavour Jelly 135g</t>
        </is>
      </c>
      <c r="C3829" s="144" t="inlineStr">
        <is>
          <t>Pantry</t>
        </is>
      </c>
      <c r="D3829" s="144" t="inlineStr">
        <is>
          <t>🍝</t>
        </is>
      </c>
      <c r="E3829" s="221" t="n">
        <v>1.39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1.39</v>
      </c>
      <c r="R3829" s="228" t="inlineStr">
        <is>
          <t>CI Co-op</t>
        </is>
      </c>
      <c r="S3829" s="229" t="inlineStr">
        <is>
          <t>25 July 2026</t>
        </is>
      </c>
      <c r="T3829" s="229" t="n"/>
    </row>
    <row r="3830" ht="15" customHeight="1" s="145">
      <c r="A3830" s="144" t="n">
        <v>3883</v>
      </c>
      <c r="B3830" s="144" t="inlineStr">
        <is>
          <t>Hartley's Strawberry Flavour Jelly 135g</t>
        </is>
      </c>
      <c r="C3830" s="144" t="inlineStr">
        <is>
          <t>Pantry</t>
        </is>
      </c>
      <c r="D3830" s="144" t="inlineStr">
        <is>
          <t>🍝</t>
        </is>
      </c>
      <c r="E3830" s="221" t="n">
        <v>1.39</v>
      </c>
      <c r="F3830" s="222" t="n"/>
      <c r="G3830" s="223" t="n"/>
      <c r="H3830" s="223" t="n"/>
      <c r="I3830" s="224" t="n"/>
      <c r="J3830" s="224" t="n"/>
      <c r="K3830" s="225" t="n"/>
      <c r="L3830" s="225" t="n"/>
      <c r="M3830" s="226" t="n"/>
      <c r="N3830" s="226" t="n"/>
      <c r="O3830" s="227" t="n"/>
      <c r="P3830" s="227" t="n"/>
      <c r="Q3830" s="221" t="n">
        <v>1.39</v>
      </c>
      <c r="R3830" s="228" t="inlineStr">
        <is>
          <t>CI Co-op</t>
        </is>
      </c>
      <c r="S3830" s="229" t="inlineStr">
        <is>
          <t>25 July 2026</t>
        </is>
      </c>
      <c r="T3830" s="229" t="n"/>
    </row>
    <row r="3831" ht="15" customHeight="1" s="145">
      <c r="A3831" s="144" t="n">
        <v>3884</v>
      </c>
      <c r="B3831" s="144" t="inlineStr">
        <is>
          <t>Hartley's Orange Flavour Jelly 135g</t>
        </is>
      </c>
      <c r="C3831" s="144" t="inlineStr">
        <is>
          <t>Pantry</t>
        </is>
      </c>
      <c r="D3831" s="144" t="inlineStr">
        <is>
          <t>🍝</t>
        </is>
      </c>
      <c r="E3831" s="221" t="n">
        <v>1.39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1.39</v>
      </c>
      <c r="R3831" s="228" t="inlineStr">
        <is>
          <t>CI Co-op</t>
        </is>
      </c>
      <c r="S3831" s="229" t="inlineStr">
        <is>
          <t>25 July 2026</t>
        </is>
      </c>
      <c r="T3831" s="229" t="n"/>
    </row>
    <row r="3832" ht="15" customHeight="1" s="145">
      <c r="A3832" s="144" t="n">
        <v>3885</v>
      </c>
      <c r="B3832" s="144" t="inlineStr">
        <is>
          <t>Hartley's Strawberry Flavour Jelly Sugar Free Twin Pack 23g</t>
        </is>
      </c>
      <c r="C3832" s="144" t="inlineStr">
        <is>
          <t>Pantry</t>
        </is>
      </c>
      <c r="D3832" s="144" t="inlineStr">
        <is>
          <t>🍝</t>
        </is>
      </c>
      <c r="E3832" s="221" t="n">
        <v>1.69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1.69</v>
      </c>
      <c r="R3832" s="228" t="inlineStr">
        <is>
          <t>CI Co-op</t>
        </is>
      </c>
      <c r="S3832" s="229" t="inlineStr">
        <is>
          <t>25 July 2026</t>
        </is>
      </c>
      <c r="T3832" s="229" t="n"/>
    </row>
    <row r="3833" ht="15" customHeight="1" s="145">
      <c r="A3833" s="144" t="n">
        <v>3886</v>
      </c>
      <c r="B3833" s="144" t="inlineStr">
        <is>
          <t>Hartley's 10 Cal Strawberry Flavour Jelly 175g</t>
        </is>
      </c>
      <c r="C3833" s="144" t="inlineStr">
        <is>
          <t>Pantry</t>
        </is>
      </c>
      <c r="D3833" s="144" t="inlineStr">
        <is>
          <t>🍝</t>
        </is>
      </c>
      <c r="E3833" s="221" t="n">
        <v>1.1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1.1</v>
      </c>
      <c r="R3833" s="228" t="inlineStr">
        <is>
          <t>CI Co-op</t>
        </is>
      </c>
      <c r="S3833" s="229" t="inlineStr">
        <is>
          <t>25 July 2026</t>
        </is>
      </c>
      <c r="T3833" s="229" t="n"/>
    </row>
    <row r="3834" ht="15" customHeight="1" s="145">
      <c r="A3834" s="144" t="n">
        <v>3887</v>
      </c>
      <c r="B3834" s="144" t="inlineStr">
        <is>
          <t>Hartley's 10 Cal Raspberry Flavour Jelly 175g</t>
        </is>
      </c>
      <c r="C3834" s="144" t="inlineStr">
        <is>
          <t>Pantry</t>
        </is>
      </c>
      <c r="D3834" s="144" t="inlineStr">
        <is>
          <t>🍝</t>
        </is>
      </c>
      <c r="E3834" s="221" t="n">
        <v>1.1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1.1</v>
      </c>
      <c r="R3834" s="228" t="inlineStr">
        <is>
          <t>CI Co-op</t>
        </is>
      </c>
      <c r="S3834" s="229" t="inlineStr">
        <is>
          <t>25 July 2026</t>
        </is>
      </c>
      <c r="T3834" s="229" t="n"/>
    </row>
    <row r="3835" ht="15" customHeight="1" s="145">
      <c r="A3835" s="144" t="n">
        <v>3888</v>
      </c>
      <c r="B3835" s="144" t="inlineStr">
        <is>
          <t>Bird's Instant Custard 75g</t>
        </is>
      </c>
      <c r="C3835" s="144" t="inlineStr">
        <is>
          <t>Pantry</t>
        </is>
      </c>
      <c r="D3835" s="144" t="inlineStr">
        <is>
          <t>🍝</t>
        </is>
      </c>
      <c r="E3835" s="221" t="n">
        <v>1.5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1.5</v>
      </c>
      <c r="R3835" s="228" t="inlineStr">
        <is>
          <t>CI Co-op</t>
        </is>
      </c>
      <c r="S3835" s="229" t="inlineStr">
        <is>
          <t>25 July 2026</t>
        </is>
      </c>
      <c r="T3835" s="229" t="n"/>
    </row>
    <row r="3836" ht="15" customHeight="1" s="145">
      <c r="A3836" s="144" t="n">
        <v>3889</v>
      </c>
      <c r="B3836" s="144" t="inlineStr">
        <is>
          <t>Angel Delight Butterscotch Flavour 59g</t>
        </is>
      </c>
      <c r="C3836" s="144" t="inlineStr">
        <is>
          <t>Pantry</t>
        </is>
      </c>
      <c r="D3836" s="144" t="inlineStr">
        <is>
          <t>🍝</t>
        </is>
      </c>
      <c r="E3836" s="221" t="n">
        <v>1.2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1.2</v>
      </c>
      <c r="R3836" s="228" t="inlineStr">
        <is>
          <t>CI Co-op</t>
        </is>
      </c>
      <c r="S3836" s="229" t="inlineStr">
        <is>
          <t>25 July 2026</t>
        </is>
      </c>
      <c r="T3836" s="229" t="n"/>
    </row>
    <row r="3837" ht="15" customHeight="1" s="145">
      <c r="A3837" s="144" t="n">
        <v>3890</v>
      </c>
      <c r="B3837" s="144" t="inlineStr">
        <is>
          <t>Ambrosia Low Fat Custard Can 400g</t>
        </is>
      </c>
      <c r="C3837" s="144" t="inlineStr">
        <is>
          <t>Pantry</t>
        </is>
      </c>
      <c r="D3837" s="144" t="inlineStr">
        <is>
          <t>🍝</t>
        </is>
      </c>
      <c r="E3837" s="221" t="n">
        <v>2.1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</v>
      </c>
      <c r="R3837" s="228" t="inlineStr">
        <is>
          <t>CI Co-op</t>
        </is>
      </c>
      <c r="S3837" s="229" t="inlineStr">
        <is>
          <t>25 July 2026</t>
        </is>
      </c>
      <c r="T3837" s="229" t="n"/>
    </row>
    <row r="3838" ht="15" customHeight="1" s="145">
      <c r="A3838" s="144" t="n">
        <v>3891</v>
      </c>
      <c r="B3838" s="144" t="inlineStr">
        <is>
          <t>Ambrosia Light Rice Pudding 400g</t>
        </is>
      </c>
      <c r="C3838" s="144" t="inlineStr">
        <is>
          <t>Pantry</t>
        </is>
      </c>
      <c r="D3838" s="144" t="inlineStr">
        <is>
          <t>🍝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25 July 2026</t>
        </is>
      </c>
      <c r="T3838" s="229" t="n"/>
    </row>
    <row r="3839" ht="15" customHeight="1" s="145">
      <c r="A3839" s="144" t="n">
        <v>3892</v>
      </c>
      <c r="B3839" s="144" t="inlineStr">
        <is>
          <t>Bird's Original Custard Powder 350g</t>
        </is>
      </c>
      <c r="C3839" s="144" t="inlineStr">
        <is>
          <t>Pantry</t>
        </is>
      </c>
      <c r="D3839" s="144" t="inlineStr">
        <is>
          <t>🍝</t>
        </is>
      </c>
      <c r="E3839" s="221" t="n">
        <v>2.85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2.85</v>
      </c>
      <c r="R3839" s="228" t="inlineStr">
        <is>
          <t>CI Co-op</t>
        </is>
      </c>
      <c r="S3839" s="229" t="inlineStr">
        <is>
          <t>25 July 2026</t>
        </is>
      </c>
      <c r="T3839" s="229" t="n"/>
    </row>
    <row r="3840" ht="15" customHeight="1" s="145">
      <c r="A3840" s="144" t="n">
        <v>3893</v>
      </c>
      <c r="B3840" s="144" t="inlineStr">
        <is>
          <t>Ambrosia Deluxe Custard 750g</t>
        </is>
      </c>
      <c r="C3840" s="144" t="inlineStr">
        <is>
          <t>Pantry</t>
        </is>
      </c>
      <c r="D3840" s="144" t="inlineStr">
        <is>
          <t>🍝</t>
        </is>
      </c>
      <c r="E3840" s="221" t="n">
        <v>3.5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3.5</v>
      </c>
      <c r="R3840" s="228" t="inlineStr">
        <is>
          <t>CI Co-op</t>
        </is>
      </c>
      <c r="S3840" s="229" t="inlineStr">
        <is>
          <t>25 July 2026</t>
        </is>
      </c>
      <c r="T3840" s="229" t="n"/>
    </row>
    <row r="3841" ht="15" customHeight="1" s="145">
      <c r="A3841" s="144" t="n">
        <v>3894</v>
      </c>
      <c r="B3841" s="144" t="inlineStr">
        <is>
          <t>Co-op Home Baking Evaporated Milk 170g</t>
        </is>
      </c>
      <c r="C3841" s="144" t="inlineStr">
        <is>
          <t>Pantry</t>
        </is>
      </c>
      <c r="D3841" s="144" t="inlineStr">
        <is>
          <t>🍝</t>
        </is>
      </c>
      <c r="E3841" s="221" t="n">
        <v>0.95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0.95</v>
      </c>
      <c r="R3841" s="228" t="inlineStr">
        <is>
          <t>CI Co-op</t>
        </is>
      </c>
      <c r="S3841" s="229" t="inlineStr">
        <is>
          <t>25 July 2026</t>
        </is>
      </c>
      <c r="T3841" s="229" t="n"/>
    </row>
    <row r="3842" ht="15" customHeight="1" s="145">
      <c r="A3842" s="144" t="n">
        <v>3895</v>
      </c>
      <c r="B3842" s="144" t="inlineStr">
        <is>
          <t>Co-op 10 Crispy Ice Cream Cones 10PACK</t>
        </is>
      </c>
      <c r="C3842" s="144" t="inlineStr">
        <is>
          <t>Pantry</t>
        </is>
      </c>
      <c r="D3842" s="144" t="inlineStr">
        <is>
          <t>🍝</t>
        </is>
      </c>
      <c r="E3842" s="221" t="n">
        <v>1.49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1.49</v>
      </c>
      <c r="R3842" s="228" t="inlineStr">
        <is>
          <t>CI Co-op</t>
        </is>
      </c>
      <c r="S3842" s="229" t="inlineStr">
        <is>
          <t>25 July 2026</t>
        </is>
      </c>
      <c r="T3842" s="229" t="n"/>
    </row>
    <row r="3843" ht="15" customHeight="1" s="145">
      <c r="A3843" s="144" t="n">
        <v>3896</v>
      </c>
      <c r="B3843" s="144" t="inlineStr">
        <is>
          <t>Co-op Fine Cut Orange Marmalade 420g</t>
        </is>
      </c>
      <c r="C3843" s="144" t="inlineStr">
        <is>
          <t>Pantry</t>
        </is>
      </c>
      <c r="D3843" s="144" t="inlineStr">
        <is>
          <t>🍝</t>
        </is>
      </c>
      <c r="E3843" s="221" t="n">
        <v>1.19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1.19</v>
      </c>
      <c r="R3843" s="228" t="inlineStr">
        <is>
          <t>CI Co-op</t>
        </is>
      </c>
      <c r="S3843" s="229" t="inlineStr">
        <is>
          <t>25 July 2026</t>
        </is>
      </c>
      <c r="T3843" s="229" t="n"/>
    </row>
    <row r="3844" ht="15" customHeight="1" s="145">
      <c r="A3844" s="144" t="n">
        <v>3897</v>
      </c>
      <c r="B3844" s="144" t="inlineStr">
        <is>
          <t>Marmite Yeast Extract Spread 250g</t>
        </is>
      </c>
      <c r="C3844" s="144" t="inlineStr">
        <is>
          <t>Pantry</t>
        </is>
      </c>
      <c r="D3844" s="144" t="inlineStr">
        <is>
          <t>🍝</t>
        </is>
      </c>
      <c r="E3844" s="221" t="n">
        <v>4.35</v>
      </c>
      <c r="F3844" s="222" t="n"/>
      <c r="G3844" s="223" t="n"/>
      <c r="H3844" s="223" t="n"/>
      <c r="I3844" s="224" t="n"/>
      <c r="J3844" s="224" t="n"/>
      <c r="K3844" s="233" t="n">
        <v>3.5</v>
      </c>
      <c r="L3844" s="225" t="n"/>
      <c r="M3844" s="226" t="n"/>
      <c r="N3844" s="226" t="n"/>
      <c r="O3844" s="227" t="n"/>
      <c r="P3844" s="227" t="n"/>
      <c r="Q3844" s="221" t="n">
        <v>4.35</v>
      </c>
      <c r="R3844" s="228" t="inlineStr">
        <is>
          <t>CI Co-op</t>
        </is>
      </c>
      <c r="S3844" s="229" t="inlineStr">
        <is>
          <t>2 August 2026</t>
        </is>
      </c>
      <c r="T3844" s="229" t="n"/>
    </row>
    <row r="3845" ht="15" customHeight="1" s="145">
      <c r="A3845" s="144" t="n">
        <v>3898</v>
      </c>
      <c r="B3845" s="144" t="inlineStr">
        <is>
          <t>Bonne Maman Strawberry Conserve 370g</t>
        </is>
      </c>
      <c r="C3845" s="144" t="inlineStr">
        <is>
          <t>Pantry</t>
        </is>
      </c>
      <c r="D3845" s="144" t="inlineStr">
        <is>
          <t>🍝</t>
        </is>
      </c>
      <c r="E3845" s="221" t="n">
        <v>4.15</v>
      </c>
      <c r="F3845" s="222" t="n"/>
      <c r="G3845" s="223" t="n"/>
      <c r="H3845" s="223" t="n"/>
      <c r="I3845" s="224" t="n"/>
      <c r="J3845" s="224" t="n"/>
      <c r="K3845" s="233" t="n">
        <v>3.6</v>
      </c>
      <c r="L3845" s="225" t="n"/>
      <c r="M3845" s="226" t="n"/>
      <c r="N3845" s="226" t="n"/>
      <c r="O3845" s="227" t="n"/>
      <c r="P3845" s="227" t="n"/>
      <c r="Q3845" s="221" t="n">
        <v>4.15</v>
      </c>
      <c r="R3845" s="228" t="inlineStr">
        <is>
          <t>CI Co-op</t>
        </is>
      </c>
      <c r="S3845" s="229" t="inlineStr">
        <is>
          <t>2 August 2026</t>
        </is>
      </c>
      <c r="T3845" s="229" t="n"/>
    </row>
    <row r="3846" ht="15" customHeight="1" s="145">
      <c r="A3846" s="144" t="n">
        <v>3899</v>
      </c>
      <c r="B3846" s="144" t="inlineStr">
        <is>
          <t>Bonne Maman Apricot Conserve 370g</t>
        </is>
      </c>
      <c r="C3846" s="144" t="inlineStr">
        <is>
          <t>Pantry</t>
        </is>
      </c>
      <c r="D3846" s="144" t="inlineStr">
        <is>
          <t>🍝</t>
        </is>
      </c>
      <c r="E3846" s="221" t="n">
        <v>4.15</v>
      </c>
      <c r="F3846" s="222" t="n"/>
      <c r="G3846" s="223" t="n"/>
      <c r="H3846" s="223" t="n"/>
      <c r="I3846" s="224" t="n"/>
      <c r="J3846" s="224" t="n"/>
      <c r="K3846" s="233" t="n">
        <v>3.6</v>
      </c>
      <c r="L3846" s="225" t="n"/>
      <c r="M3846" s="226" t="n"/>
      <c r="N3846" s="226" t="n"/>
      <c r="O3846" s="227" t="n"/>
      <c r="P3846" s="227" t="n"/>
      <c r="Q3846" s="221" t="n">
        <v>4.15</v>
      </c>
      <c r="R3846" s="228" t="inlineStr">
        <is>
          <t>CI Co-op</t>
        </is>
      </c>
      <c r="S3846" s="229" t="inlineStr">
        <is>
          <t>2 August 2026</t>
        </is>
      </c>
      <c r="T3846" s="229" t="n"/>
    </row>
    <row r="3847" ht="15" customHeight="1" s="145">
      <c r="A3847" s="144" t="n">
        <v>3900</v>
      </c>
      <c r="B3847" s="144" t="inlineStr">
        <is>
          <t>Bonne Maman Bitter Orange Fine Shred Marmalade 370g</t>
        </is>
      </c>
      <c r="C3847" s="144" t="inlineStr">
        <is>
          <t>Pantry</t>
        </is>
      </c>
      <c r="D3847" s="144" t="inlineStr">
        <is>
          <t>🍝</t>
        </is>
      </c>
      <c r="E3847" s="221" t="n">
        <v>4.15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4.15</v>
      </c>
      <c r="R3847" s="228" t="inlineStr">
        <is>
          <t>CI Co-op</t>
        </is>
      </c>
      <c r="S3847" s="229" t="inlineStr">
        <is>
          <t>25 July 2026</t>
        </is>
      </c>
      <c r="T3847" s="229" t="n"/>
    </row>
    <row r="3848" ht="15" customHeight="1" s="145">
      <c r="A3848" s="144" t="n">
        <v>3901</v>
      </c>
      <c r="B3848" s="144" t="inlineStr">
        <is>
          <t>Bonne Maman Raspberry Conserve 370g</t>
        </is>
      </c>
      <c r="C3848" s="144" t="inlineStr">
        <is>
          <t>Pantry</t>
        </is>
      </c>
      <c r="D3848" s="144" t="inlineStr">
        <is>
          <t>🍝</t>
        </is>
      </c>
      <c r="E3848" s="221" t="n">
        <v>4.15</v>
      </c>
      <c r="F3848" s="222" t="n"/>
      <c r="G3848" s="223" t="n"/>
      <c r="H3848" s="223" t="n"/>
      <c r="I3848" s="224" t="n"/>
      <c r="J3848" s="224" t="n"/>
      <c r="K3848" s="233" t="n">
        <v>4</v>
      </c>
      <c r="L3848" s="225" t="n"/>
      <c r="M3848" s="226" t="n"/>
      <c r="N3848" s="226" t="n"/>
      <c r="O3848" s="227" t="n"/>
      <c r="P3848" s="227" t="n"/>
      <c r="Q3848" s="221" t="n">
        <v>4.15</v>
      </c>
      <c r="R3848" s="228" t="inlineStr">
        <is>
          <t>CI Co-op</t>
        </is>
      </c>
      <c r="S3848" s="229" t="inlineStr">
        <is>
          <t>2 August 2026</t>
        </is>
      </c>
      <c r="T3848" s="229" t="n"/>
    </row>
    <row r="3849" ht="15" customHeight="1" s="145">
      <c r="A3849" s="144" t="n">
        <v>3902</v>
      </c>
      <c r="B3849" s="144" t="inlineStr">
        <is>
          <t>Robertsons Golden Shredless 454g</t>
        </is>
      </c>
      <c r="C3849" s="144" t="inlineStr">
        <is>
          <t>Pantry</t>
        </is>
      </c>
      <c r="D3849" s="144" t="inlineStr">
        <is>
          <t>🍝</t>
        </is>
      </c>
      <c r="E3849" s="221" t="n">
        <v>3.3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3.3</v>
      </c>
      <c r="R3849" s="228" t="inlineStr">
        <is>
          <t>CI Co-op</t>
        </is>
      </c>
      <c r="S3849" s="229" t="inlineStr">
        <is>
          <t>25 July 2026</t>
        </is>
      </c>
      <c r="T3849" s="229" t="n"/>
    </row>
    <row r="3850" ht="15" customHeight="1" s="145">
      <c r="A3850" s="144" t="n">
        <v>3903</v>
      </c>
      <c r="B3850" s="144" t="inlineStr">
        <is>
          <t>Rowse Manuka 100+ MGO 225g</t>
        </is>
      </c>
      <c r="C3850" s="144" t="inlineStr">
        <is>
          <t>Pantry</t>
        </is>
      </c>
      <c r="D3850" s="144" t="inlineStr">
        <is>
          <t>🍝</t>
        </is>
      </c>
      <c r="E3850" s="221" t="n">
        <v>11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11</v>
      </c>
      <c r="R3850" s="228" t="inlineStr">
        <is>
          <t>CI Co-op</t>
        </is>
      </c>
      <c r="S3850" s="229" t="inlineStr">
        <is>
          <t>25 July 2026</t>
        </is>
      </c>
      <c r="T3850" s="229" t="n"/>
    </row>
    <row r="3851" ht="15" customHeight="1" s="145">
      <c r="A3851" s="144" t="n">
        <v>3904</v>
      </c>
      <c r="B3851" s="144" t="inlineStr">
        <is>
          <t>Rowse Organic Honey 340g</t>
        </is>
      </c>
      <c r="C3851" s="144" t="inlineStr">
        <is>
          <t>Pantry</t>
        </is>
      </c>
      <c r="D3851" s="144" t="inlineStr">
        <is>
          <t>🍝</t>
        </is>
      </c>
      <c r="E3851" s="221" t="n">
        <v>3.7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3.7</v>
      </c>
      <c r="R3851" s="228" t="inlineStr">
        <is>
          <t>CI Co-op</t>
        </is>
      </c>
      <c r="S3851" s="229" t="inlineStr">
        <is>
          <t>25 July 2026</t>
        </is>
      </c>
      <c r="T3851" s="229" t="n"/>
    </row>
    <row r="3852" ht="15" customHeight="1" s="145">
      <c r="A3852" s="144" t="n">
        <v>3905</v>
      </c>
      <c r="B3852" s="144" t="inlineStr">
        <is>
          <t>Rowse Runny Honey 340g</t>
        </is>
      </c>
      <c r="C3852" s="144" t="inlineStr">
        <is>
          <t>Pantry</t>
        </is>
      </c>
      <c r="D3852" s="144" t="inlineStr">
        <is>
          <t>🍝</t>
        </is>
      </c>
      <c r="E3852" s="221" t="n">
        <v>3.8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3.8</v>
      </c>
      <c r="R3852" s="228" t="inlineStr">
        <is>
          <t>CI Co-op</t>
        </is>
      </c>
      <c r="S3852" s="229" t="inlineStr">
        <is>
          <t>25 July 2026</t>
        </is>
      </c>
      <c r="T3852" s="229" t="n"/>
    </row>
    <row r="3853" ht="15" customHeight="1" s="145">
      <c r="A3853" s="144" t="n">
        <v>3907</v>
      </c>
      <c r="B3853" s="144" t="inlineStr">
        <is>
          <t>NUTELLA® Hazelnut Spread with Cocoa 200g</t>
        </is>
      </c>
      <c r="C3853" s="144" t="inlineStr">
        <is>
          <t>Pantry</t>
        </is>
      </c>
      <c r="D3853" s="144" t="inlineStr">
        <is>
          <t>🍝</t>
        </is>
      </c>
      <c r="E3853" s="221" t="n">
        <v>2.89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2.89</v>
      </c>
      <c r="R3853" s="228" t="inlineStr">
        <is>
          <t>CI Co-op</t>
        </is>
      </c>
      <c r="S3853" s="229" t="inlineStr">
        <is>
          <t>25 July 2026</t>
        </is>
      </c>
      <c r="T3853" s="229" t="n"/>
    </row>
    <row r="3854" ht="15" customHeight="1" s="145">
      <c r="A3854" s="144" t="n">
        <v>3908</v>
      </c>
      <c r="B3854" s="144" t="inlineStr">
        <is>
          <t>Co Op Squeezy Clear Honey 340g</t>
        </is>
      </c>
      <c r="C3854" s="144" t="inlineStr">
        <is>
          <t>Pantry</t>
        </is>
      </c>
      <c r="D3854" s="144" t="inlineStr">
        <is>
          <t>🍝</t>
        </is>
      </c>
      <c r="E3854" s="221" t="n">
        <v>2.05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2.05</v>
      </c>
      <c r="R3854" s="228" t="inlineStr">
        <is>
          <t>CI Co-op</t>
        </is>
      </c>
      <c r="S3854" s="229" t="inlineStr">
        <is>
          <t>25 July 2026</t>
        </is>
      </c>
      <c r="T3854" s="229" t="n"/>
    </row>
    <row r="3855" ht="15" customHeight="1" s="145">
      <c r="A3855" s="144" t="n">
        <v>3909</v>
      </c>
      <c r="B3855" s="144" t="inlineStr">
        <is>
          <t>Co-op Set Honey 454g</t>
        </is>
      </c>
      <c r="C3855" s="144" t="inlineStr">
        <is>
          <t>Pantry</t>
        </is>
      </c>
      <c r="D3855" s="144" t="inlineStr">
        <is>
          <t>🍝</t>
        </is>
      </c>
      <c r="E3855" s="221" t="n">
        <v>2.1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2.1</v>
      </c>
      <c r="R3855" s="228" t="inlineStr">
        <is>
          <t>CI Co-op</t>
        </is>
      </c>
      <c r="S3855" s="229" t="inlineStr">
        <is>
          <t>25 July 2026</t>
        </is>
      </c>
      <c r="T3855" s="229" t="n"/>
    </row>
    <row r="3856" ht="15" customHeight="1" s="145">
      <c r="A3856" s="144" t="n">
        <v>3910</v>
      </c>
      <c r="B3856" s="144" t="inlineStr">
        <is>
          <t>Co-op Clear Honey 454g</t>
        </is>
      </c>
      <c r="C3856" s="144" t="inlineStr">
        <is>
          <t>Pantry</t>
        </is>
      </c>
      <c r="D3856" s="144" t="inlineStr">
        <is>
          <t>🍝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25 July 2026</t>
        </is>
      </c>
      <c r="T3856" s="229" t="n"/>
    </row>
    <row r="3857" ht="15" customHeight="1" s="145">
      <c r="A3857" s="144" t="n">
        <v>3911</v>
      </c>
      <c r="B3857" s="144" t="inlineStr">
        <is>
          <t>Lotus Biscoff Smooth 400g</t>
        </is>
      </c>
      <c r="C3857" s="144" t="inlineStr">
        <is>
          <t>Pantry</t>
        </is>
      </c>
      <c r="D3857" s="144" t="inlineStr">
        <is>
          <t>🍝</t>
        </is>
      </c>
      <c r="E3857" s="221" t="n">
        <v>3.9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3.9</v>
      </c>
      <c r="R3857" s="228" t="inlineStr">
        <is>
          <t>CI Co-op</t>
        </is>
      </c>
      <c r="S3857" s="229" t="inlineStr">
        <is>
          <t>25 July 2026</t>
        </is>
      </c>
      <c r="T3857" s="229" t="n"/>
    </row>
    <row r="3858" ht="15" customHeight="1" s="145">
      <c r="A3858" s="144" t="n">
        <v>3912</v>
      </c>
      <c r="B3858" s="144" t="inlineStr">
        <is>
          <t>Lotus Biscoff Crunchy 380g</t>
        </is>
      </c>
      <c r="C3858" s="144" t="inlineStr">
        <is>
          <t>Pantry</t>
        </is>
      </c>
      <c r="D3858" s="144" t="inlineStr">
        <is>
          <t>🍝</t>
        </is>
      </c>
      <c r="E3858" s="221" t="n">
        <v>3.9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3.9</v>
      </c>
      <c r="R3858" s="228" t="inlineStr">
        <is>
          <t>CI Co-op</t>
        </is>
      </c>
      <c r="S3858" s="229" t="inlineStr">
        <is>
          <t>25 July 2026</t>
        </is>
      </c>
      <c r="T3858" s="229" t="n"/>
    </row>
    <row r="3859" ht="15" customHeight="1" s="145">
      <c r="A3859" s="144" t="n">
        <v>3913</v>
      </c>
      <c r="B3859" s="144" t="inlineStr">
        <is>
          <t>Co-op Crunchy Peanut Butter 340g</t>
        </is>
      </c>
      <c r="C3859" s="144" t="inlineStr">
        <is>
          <t>Pantry</t>
        </is>
      </c>
      <c r="D3859" s="144" t="inlineStr">
        <is>
          <t>🍝</t>
        </is>
      </c>
      <c r="E3859" s="221" t="n">
        <v>1.99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1.99</v>
      </c>
      <c r="R3859" s="228" t="inlineStr">
        <is>
          <t>CI Co-op</t>
        </is>
      </c>
      <c r="S3859" s="229" t="inlineStr">
        <is>
          <t>25 July 2026</t>
        </is>
      </c>
      <c r="T3859" s="229" t="n"/>
    </row>
    <row r="3860" ht="15" customHeight="1" s="145">
      <c r="A3860" s="144" t="n">
        <v>3914</v>
      </c>
      <c r="B3860" s="144" t="inlineStr">
        <is>
          <t>Co-op Irresistible Extra Fruity Strawberry Conserve 340g</t>
        </is>
      </c>
      <c r="C3860" s="144" t="inlineStr">
        <is>
          <t>Pantry</t>
        </is>
      </c>
      <c r="D3860" s="144" t="inlineStr">
        <is>
          <t>🍝</t>
        </is>
      </c>
      <c r="E3860" s="221" t="n">
        <v>3.3</v>
      </c>
      <c r="F3860" s="222" t="n"/>
      <c r="G3860" s="223" t="n"/>
      <c r="H3860" s="223" t="n"/>
      <c r="I3860" s="224" t="n"/>
      <c r="J3860" s="224" t="n"/>
      <c r="K3860" s="225" t="n"/>
      <c r="L3860" s="225" t="n"/>
      <c r="M3860" s="226" t="n"/>
      <c r="N3860" s="226" t="n"/>
      <c r="O3860" s="227" t="n"/>
      <c r="P3860" s="227" t="n"/>
      <c r="Q3860" s="221" t="n">
        <v>3.3</v>
      </c>
      <c r="R3860" s="228" t="inlineStr">
        <is>
          <t>CI Co-op</t>
        </is>
      </c>
      <c r="S3860" s="229" t="inlineStr">
        <is>
          <t>25 July 2026</t>
        </is>
      </c>
      <c r="T3860" s="229" t="n"/>
    </row>
    <row r="3861" ht="15" customHeight="1" s="145">
      <c r="A3861" s="144" t="n">
        <v>3915</v>
      </c>
      <c r="B3861" s="144" t="inlineStr">
        <is>
          <t>Co-op Smooth Peanut Butter 340g</t>
        </is>
      </c>
      <c r="C3861" s="144" t="inlineStr">
        <is>
          <t>Pantry</t>
        </is>
      </c>
      <c r="D3861" s="144" t="inlineStr">
        <is>
          <t>🍝</t>
        </is>
      </c>
      <c r="E3861" s="221" t="n">
        <v>1.99</v>
      </c>
      <c r="F3861" s="222" t="n"/>
      <c r="G3861" s="223" t="n"/>
      <c r="H3861" s="223" t="n"/>
      <c r="I3861" s="224" t="n"/>
      <c r="J3861" s="224" t="n"/>
      <c r="K3861" s="225" t="n"/>
      <c r="L3861" s="225" t="n"/>
      <c r="M3861" s="226" t="n"/>
      <c r="N3861" s="226" t="n"/>
      <c r="O3861" s="227" t="n"/>
      <c r="P3861" s="227" t="n"/>
      <c r="Q3861" s="221" t="n">
        <v>1.99</v>
      </c>
      <c r="R3861" s="228" t="inlineStr">
        <is>
          <t>CI Co-op</t>
        </is>
      </c>
      <c r="S3861" s="229" t="inlineStr">
        <is>
          <t>25 July 2026</t>
        </is>
      </c>
      <c r="T3861" s="229" t="n"/>
    </row>
    <row r="3862" ht="15" customHeight="1" s="145">
      <c r="A3862" s="144" t="n">
        <v>3916</v>
      </c>
      <c r="B3862" s="144" t="inlineStr">
        <is>
          <t>Bonne Maman Black Cherry Conserve 370g</t>
        </is>
      </c>
      <c r="C3862" s="144" t="inlineStr">
        <is>
          <t>Pantry</t>
        </is>
      </c>
      <c r="D3862" s="144" t="inlineStr">
        <is>
          <t>🍝</t>
        </is>
      </c>
      <c r="E3862" s="221" t="n">
        <v>3.45</v>
      </c>
      <c r="F3862" s="222" t="n"/>
      <c r="G3862" s="223" t="n"/>
      <c r="H3862" s="223" t="n"/>
      <c r="I3862" s="224" t="n"/>
      <c r="J3862" s="224" t="n"/>
      <c r="K3862" s="225" t="n"/>
      <c r="L3862" s="225" t="n"/>
      <c r="M3862" s="226" t="n"/>
      <c r="N3862" s="226" t="n"/>
      <c r="O3862" s="227" t="n"/>
      <c r="P3862" s="227" t="n"/>
      <c r="Q3862" s="221" t="n">
        <v>3.45</v>
      </c>
      <c r="R3862" s="228" t="inlineStr">
        <is>
          <t>CI Co-op</t>
        </is>
      </c>
      <c r="S3862" s="229" t="inlineStr">
        <is>
          <t>25 July 2026</t>
        </is>
      </c>
      <c r="T3862" s="229" t="n"/>
    </row>
    <row r="3863" ht="15" customHeight="1" s="145">
      <c r="A3863" s="144" t="n">
        <v>3917</v>
      </c>
      <c r="B3863" s="144" t="inlineStr">
        <is>
          <t>Black Milk Hazelnut Cream 230g</t>
        </is>
      </c>
      <c r="C3863" s="144" t="inlineStr">
        <is>
          <t>Pantry</t>
        </is>
      </c>
      <c r="D3863" s="144" t="inlineStr">
        <is>
          <t>🍝</t>
        </is>
      </c>
      <c r="E3863" s="221" t="n">
        <v>5.6</v>
      </c>
      <c r="F3863" s="222" t="n"/>
      <c r="G3863" s="223" t="n"/>
      <c r="H3863" s="223" t="n"/>
      <c r="I3863" s="224" t="n"/>
      <c r="J3863" s="224" t="n"/>
      <c r="K3863" s="225" t="n"/>
      <c r="L3863" s="225" t="n"/>
      <c r="M3863" s="226" t="n"/>
      <c r="N3863" s="226" t="n"/>
      <c r="O3863" s="227" t="n"/>
      <c r="P3863" s="227" t="n"/>
      <c r="Q3863" s="221" t="n">
        <v>5.6</v>
      </c>
      <c r="R3863" s="228" t="inlineStr">
        <is>
          <t>CI Co-op</t>
        </is>
      </c>
      <c r="S3863" s="229" t="inlineStr">
        <is>
          <t>25 July 2026</t>
        </is>
      </c>
      <c r="T3863" s="229" t="n"/>
    </row>
    <row r="3864" ht="15" customHeight="1" s="145">
      <c r="A3864" s="144" t="n">
        <v>3918</v>
      </c>
      <c r="B3864" s="144" t="inlineStr">
        <is>
          <t>Black Milk Pistachio Cream 230g</t>
        </is>
      </c>
      <c r="C3864" s="144" t="inlineStr">
        <is>
          <t>Pantry</t>
        </is>
      </c>
      <c r="D3864" s="144" t="inlineStr">
        <is>
          <t>🍝</t>
        </is>
      </c>
      <c r="E3864" s="221" t="n">
        <v>5.6</v>
      </c>
      <c r="F3864" s="222" t="n"/>
      <c r="G3864" s="223" t="n"/>
      <c r="H3864" s="223" t="n"/>
      <c r="I3864" s="224" t="n"/>
      <c r="J3864" s="224" t="n"/>
      <c r="K3864" s="225" t="n"/>
      <c r="L3864" s="225" t="n"/>
      <c r="M3864" s="226" t="n"/>
      <c r="N3864" s="226" t="n"/>
      <c r="O3864" s="227" t="n"/>
      <c r="P3864" s="227" t="n"/>
      <c r="Q3864" s="221" t="n">
        <v>5.6</v>
      </c>
      <c r="R3864" s="228" t="inlineStr">
        <is>
          <t>CI Co-op</t>
        </is>
      </c>
      <c r="S3864" s="229" t="inlineStr">
        <is>
          <t>25 July 2026</t>
        </is>
      </c>
      <c r="T3864" s="229" t="n"/>
    </row>
    <row r="3865" ht="15" customHeight="1" s="145">
      <c r="A3865" s="144" t="n">
        <v>3919</v>
      </c>
      <c r="B3865" s="144" t="inlineStr">
        <is>
          <t>Duerr's Seville Orange Marmalade 340g</t>
        </is>
      </c>
      <c r="C3865" s="144" t="inlineStr">
        <is>
          <t>Pantry</t>
        </is>
      </c>
      <c r="D3865" s="144" t="inlineStr">
        <is>
          <t>🍝</t>
        </is>
      </c>
      <c r="E3865" s="221" t="n">
        <v>1.85</v>
      </c>
      <c r="F3865" s="222" t="n"/>
      <c r="G3865" s="223" t="n"/>
      <c r="H3865" s="223" t="n"/>
      <c r="I3865" s="224" t="n"/>
      <c r="J3865" s="224" t="n"/>
      <c r="K3865" s="225" t="n"/>
      <c r="L3865" s="225" t="n"/>
      <c r="M3865" s="226" t="n"/>
      <c r="N3865" s="226" t="n"/>
      <c r="O3865" s="227" t="n"/>
      <c r="P3865" s="227" t="n"/>
      <c r="Q3865" s="221" t="n">
        <v>1.85</v>
      </c>
      <c r="R3865" s="228" t="inlineStr">
        <is>
          <t>CI Co-op</t>
        </is>
      </c>
      <c r="S3865" s="229" t="inlineStr">
        <is>
          <t>25 July 2026</t>
        </is>
      </c>
      <c r="T3865" s="229" t="n"/>
    </row>
    <row r="3866" ht="15" customHeight="1" s="145">
      <c r="A3866" s="144" t="n">
        <v>3920</v>
      </c>
      <c r="B3866" s="144" t="inlineStr">
        <is>
          <t>Whole Earth Smooth Peanut Butter 340g</t>
        </is>
      </c>
      <c r="C3866" s="144" t="inlineStr">
        <is>
          <t>Pantry</t>
        </is>
      </c>
      <c r="D3866" s="144" t="inlineStr">
        <is>
          <t>🍝</t>
        </is>
      </c>
      <c r="E3866" s="221" t="n">
        <v>3.8</v>
      </c>
      <c r="F3866" s="222" t="n"/>
      <c r="G3866" s="223" t="n"/>
      <c r="H3866" s="223" t="n"/>
      <c r="I3866" s="224" t="n"/>
      <c r="J3866" s="224" t="n"/>
      <c r="K3866" s="225" t="n"/>
      <c r="L3866" s="225" t="n"/>
      <c r="M3866" s="226" t="n"/>
      <c r="N3866" s="226" t="n"/>
      <c r="O3866" s="227" t="n"/>
      <c r="P3866" s="227" t="n"/>
      <c r="Q3866" s="221" t="n">
        <v>3.8</v>
      </c>
      <c r="R3866" s="228" t="inlineStr">
        <is>
          <t>CI Co-op</t>
        </is>
      </c>
      <c r="S3866" s="229" t="inlineStr">
        <is>
          <t>25 July 2026</t>
        </is>
      </c>
      <c r="T3866" s="229" t="n"/>
    </row>
    <row r="3867" ht="15" customHeight="1" s="145">
      <c r="A3867" s="144" t="n">
        <v>3921</v>
      </c>
      <c r="B3867" s="144" t="inlineStr">
        <is>
          <t>Whole Earth Crunchy Peanut Butter 340g</t>
        </is>
      </c>
      <c r="C3867" s="144" t="inlineStr">
        <is>
          <t>Pantry</t>
        </is>
      </c>
      <c r="D3867" s="144" t="inlineStr">
        <is>
          <t>🍝</t>
        </is>
      </c>
      <c r="E3867" s="221" t="n">
        <v>3.8</v>
      </c>
      <c r="F3867" s="222" t="n"/>
      <c r="G3867" s="223" t="n"/>
      <c r="H3867" s="223" t="n"/>
      <c r="I3867" s="224" t="n"/>
      <c r="J3867" s="224" t="n"/>
      <c r="K3867" s="225" t="n"/>
      <c r="L3867" s="225" t="n"/>
      <c r="M3867" s="226" t="n"/>
      <c r="N3867" s="226" t="n"/>
      <c r="O3867" s="227" t="n"/>
      <c r="P3867" s="227" t="n"/>
      <c r="Q3867" s="221" t="n">
        <v>3.8</v>
      </c>
      <c r="R3867" s="228" t="inlineStr">
        <is>
          <t>CI Co-op</t>
        </is>
      </c>
      <c r="S3867" s="229" t="inlineStr">
        <is>
          <t>25 July 2026</t>
        </is>
      </c>
      <c r="T3867" s="229" t="n"/>
    </row>
    <row r="3868" ht="15" customHeight="1" s="145">
      <c r="A3868" s="144" t="n">
        <v>3922</v>
      </c>
      <c r="B3868" s="144" t="inlineStr">
        <is>
          <t>Bonne Maman Blackcurrant Conserve 370g</t>
        </is>
      </c>
      <c r="C3868" s="144" t="inlineStr">
        <is>
          <t>Pantry</t>
        </is>
      </c>
      <c r="D3868" s="144" t="inlineStr">
        <is>
          <t>🍝</t>
        </is>
      </c>
      <c r="E3868" s="221" t="n">
        <v>4.15</v>
      </c>
      <c r="F3868" s="222" t="n"/>
      <c r="G3868" s="223" t="n"/>
      <c r="H3868" s="223" t="n"/>
      <c r="I3868" s="224" t="n"/>
      <c r="J3868" s="224" t="n"/>
      <c r="K3868" s="225" t="n"/>
      <c r="L3868" s="225" t="n"/>
      <c r="M3868" s="226" t="n"/>
      <c r="N3868" s="226" t="n"/>
      <c r="O3868" s="227" t="n"/>
      <c r="P3868" s="227" t="n"/>
      <c r="Q3868" s="221" t="n">
        <v>4.15</v>
      </c>
      <c r="R3868" s="228" t="inlineStr">
        <is>
          <t>CI Co-op</t>
        </is>
      </c>
      <c r="S3868" s="229" t="inlineStr">
        <is>
          <t>25 July 2026</t>
        </is>
      </c>
      <c r="T3868" s="229" t="n"/>
    </row>
    <row r="3869" ht="15" customHeight="1" s="145">
      <c r="A3869" s="144" t="n">
        <v>3923</v>
      </c>
      <c r="B3869" s="144" t="inlineStr">
        <is>
          <t>Rowse Defence Honey + Manuka + Vitamin C 250g</t>
        </is>
      </c>
      <c r="C3869" s="144" t="inlineStr">
        <is>
          <t>Pantry</t>
        </is>
      </c>
      <c r="D3869" s="144" t="inlineStr">
        <is>
          <t>🍝</t>
        </is>
      </c>
      <c r="E3869" s="221" t="n">
        <v>4.75</v>
      </c>
      <c r="F3869" s="222" t="n"/>
      <c r="G3869" s="223" t="n"/>
      <c r="H3869" s="223" t="n"/>
      <c r="I3869" s="224" t="n"/>
      <c r="J3869" s="224" t="n"/>
      <c r="K3869" s="225" t="n"/>
      <c r="L3869" s="225" t="n"/>
      <c r="M3869" s="226" t="n"/>
      <c r="N3869" s="226" t="n"/>
      <c r="O3869" s="227" t="n"/>
      <c r="P3869" s="227" t="n"/>
      <c r="Q3869" s="221" t="n">
        <v>4.75</v>
      </c>
      <c r="R3869" s="228" t="inlineStr">
        <is>
          <t>CI Co-op</t>
        </is>
      </c>
      <c r="S3869" s="229" t="inlineStr">
        <is>
          <t>25 July 2026</t>
        </is>
      </c>
      <c r="T3869" s="229" t="n"/>
    </row>
    <row r="3870" ht="15" customHeight="1" s="145">
      <c r="A3870" s="144" t="n">
        <v>3924</v>
      </c>
      <c r="B3870" s="144" t="inlineStr">
        <is>
          <t>Wilkin &amp; Sons Ltd Tiptree 'Old Times' Orange Fine Cut Marmalade 340g</t>
        </is>
      </c>
      <c r="C3870" s="144" t="inlineStr">
        <is>
          <t>Pantry</t>
        </is>
      </c>
      <c r="D3870" s="144" t="inlineStr">
        <is>
          <t>🍝</t>
        </is>
      </c>
      <c r="E3870" s="221" t="n">
        <v>2.89</v>
      </c>
      <c r="F3870" s="222" t="n"/>
      <c r="G3870" s="223" t="n"/>
      <c r="H3870" s="223" t="n"/>
      <c r="I3870" s="224" t="n"/>
      <c r="J3870" s="224" t="n"/>
      <c r="K3870" s="225" t="n"/>
      <c r="L3870" s="225" t="n"/>
      <c r="M3870" s="226" t="n"/>
      <c r="N3870" s="226" t="n"/>
      <c r="O3870" s="227" t="n"/>
      <c r="P3870" s="227" t="n"/>
      <c r="Q3870" s="221" t="n">
        <v>2.89</v>
      </c>
      <c r="R3870" s="228" t="inlineStr">
        <is>
          <t>CI Co-op</t>
        </is>
      </c>
      <c r="S3870" s="229" t="inlineStr">
        <is>
          <t>25 July 2026</t>
        </is>
      </c>
      <c r="T3870" s="229" t="n"/>
    </row>
    <row r="3871" ht="15" customHeight="1" s="145">
      <c r="A3871" s="144" t="n">
        <v>3925</v>
      </c>
      <c r="B3871" s="144" t="inlineStr">
        <is>
          <t>Rowse Light &amp; Mild Honey 340g</t>
        </is>
      </c>
      <c r="C3871" s="144" t="inlineStr">
        <is>
          <t>Pantry</t>
        </is>
      </c>
      <c r="D3871" s="144" t="inlineStr">
        <is>
          <t>🍝</t>
        </is>
      </c>
      <c r="E3871" s="221" t="n">
        <v>2.1</v>
      </c>
      <c r="F3871" s="222" t="n"/>
      <c r="G3871" s="223" t="n"/>
      <c r="H3871" s="223" t="n"/>
      <c r="I3871" s="224" t="n"/>
      <c r="J3871" s="224" t="n"/>
      <c r="K3871" s="225" t="n"/>
      <c r="L3871" s="225" t="n"/>
      <c r="M3871" s="226" t="n"/>
      <c r="N3871" s="226" t="n"/>
      <c r="O3871" s="227" t="n"/>
      <c r="P3871" s="227" t="n"/>
      <c r="Q3871" s="221" t="n">
        <v>2.1</v>
      </c>
      <c r="R3871" s="228" t="inlineStr">
        <is>
          <t>CI Co-op</t>
        </is>
      </c>
      <c r="S3871" s="229" t="inlineStr">
        <is>
          <t>25 July 2026</t>
        </is>
      </c>
      <c r="T3871" s="229" t="n"/>
    </row>
    <row r="3872" ht="15" customHeight="1" s="145">
      <c r="A3872" s="144" t="n">
        <v>3926</v>
      </c>
      <c r="B3872" s="144" t="inlineStr">
        <is>
          <t>Rowse Dark &amp; Rich Honey 340g</t>
        </is>
      </c>
      <c r="C3872" s="144" t="inlineStr">
        <is>
          <t>Pantry</t>
        </is>
      </c>
      <c r="D3872" s="144" t="inlineStr">
        <is>
          <t>🍝</t>
        </is>
      </c>
      <c r="E3872" s="221" t="n">
        <v>2.1</v>
      </c>
      <c r="F3872" s="222" t="n"/>
      <c r="G3872" s="223" t="n"/>
      <c r="H3872" s="223" t="n"/>
      <c r="I3872" s="224" t="n"/>
      <c r="J3872" s="224" t="n"/>
      <c r="K3872" s="225" t="n"/>
      <c r="L3872" s="225" t="n"/>
      <c r="M3872" s="226" t="n"/>
      <c r="N3872" s="226" t="n"/>
      <c r="O3872" s="227" t="n"/>
      <c r="P3872" s="227" t="n"/>
      <c r="Q3872" s="221" t="n">
        <v>2.1</v>
      </c>
      <c r="R3872" s="228" t="inlineStr">
        <is>
          <t>CI Co-op</t>
        </is>
      </c>
      <c r="S3872" s="229" t="inlineStr">
        <is>
          <t>25 July 2026</t>
        </is>
      </c>
      <c r="T3872" s="229" t="n"/>
    </row>
    <row r="3873" ht="15" customHeight="1" s="145">
      <c r="A3873" s="144" t="n">
        <v>3927</v>
      </c>
      <c r="B3873" s="144" t="inlineStr">
        <is>
          <t>Co-op Fruity Seedless Raspberry Jam 420g</t>
        </is>
      </c>
      <c r="C3873" s="144" t="inlineStr">
        <is>
          <t>Pantry</t>
        </is>
      </c>
      <c r="D3873" s="144" t="inlineStr">
        <is>
          <t>🍝</t>
        </is>
      </c>
      <c r="E3873" s="221" t="n">
        <v>2.4</v>
      </c>
      <c r="F3873" s="222" t="n"/>
      <c r="G3873" s="223" t="n"/>
      <c r="H3873" s="223" t="n"/>
      <c r="I3873" s="224" t="n"/>
      <c r="J3873" s="224" t="n"/>
      <c r="K3873" s="225" t="n"/>
      <c r="L3873" s="225" t="n"/>
      <c r="M3873" s="226" t="n"/>
      <c r="N3873" s="226" t="n"/>
      <c r="O3873" s="227" t="n"/>
      <c r="P3873" s="227" t="n"/>
      <c r="Q3873" s="221" t="n">
        <v>2.4</v>
      </c>
      <c r="R3873" s="228" t="inlineStr">
        <is>
          <t>CI Co-op</t>
        </is>
      </c>
      <c r="S3873" s="229" t="inlineStr">
        <is>
          <t>25 July 2026</t>
        </is>
      </c>
      <c r="T3873" s="229" t="n"/>
    </row>
    <row r="3874" ht="15" customHeight="1" s="145">
      <c r="A3874" s="144" t="n">
        <v>3928</v>
      </c>
      <c r="B3874" s="144" t="inlineStr">
        <is>
          <t>Co-op Crunchy Peanut Butter 700g</t>
        </is>
      </c>
      <c r="C3874" s="144" t="inlineStr">
        <is>
          <t>Pantry</t>
        </is>
      </c>
      <c r="D3874" s="144" t="inlineStr">
        <is>
          <t>🍝</t>
        </is>
      </c>
      <c r="E3874" s="221" t="n">
        <v>2.79</v>
      </c>
      <c r="F3874" s="222" t="n"/>
      <c r="G3874" s="223" t="n"/>
      <c r="H3874" s="223" t="n"/>
      <c r="I3874" s="224" t="n"/>
      <c r="J3874" s="224" t="n"/>
      <c r="K3874" s="225" t="n"/>
      <c r="L3874" s="225" t="n"/>
      <c r="M3874" s="226" t="n"/>
      <c r="N3874" s="226" t="n"/>
      <c r="O3874" s="227" t="n"/>
      <c r="P3874" s="227" t="n"/>
      <c r="Q3874" s="221" t="n">
        <v>2.79</v>
      </c>
      <c r="R3874" s="228" t="inlineStr">
        <is>
          <t>CI Co-op</t>
        </is>
      </c>
      <c r="S3874" s="229" t="inlineStr">
        <is>
          <t>25 July 2026</t>
        </is>
      </c>
      <c r="T3874" s="229" t="n"/>
    </row>
    <row r="3875" ht="15" customHeight="1" s="145">
      <c r="A3875" s="144" t="n">
        <v>3929</v>
      </c>
      <c r="B3875" s="144" t="inlineStr">
        <is>
          <t>Co-op Irresistible Seville Orange Medium Cut Marmalade 340g</t>
        </is>
      </c>
      <c r="C3875" s="144" t="inlineStr">
        <is>
          <t>Pantry</t>
        </is>
      </c>
      <c r="D3875" s="144" t="inlineStr">
        <is>
          <t>🍝</t>
        </is>
      </c>
      <c r="E3875" s="221" t="n">
        <v>2.59</v>
      </c>
      <c r="F3875" s="222" t="n"/>
      <c r="G3875" s="223" t="n"/>
      <c r="H3875" s="223" t="n"/>
      <c r="I3875" s="224" t="n"/>
      <c r="J3875" s="224" t="n"/>
      <c r="K3875" s="225" t="n"/>
      <c r="L3875" s="225" t="n"/>
      <c r="M3875" s="226" t="n"/>
      <c r="N3875" s="226" t="n"/>
      <c r="O3875" s="227" t="n"/>
      <c r="P3875" s="227" t="n"/>
      <c r="Q3875" s="221" t="n">
        <v>2.59</v>
      </c>
      <c r="R3875" s="228" t="inlineStr">
        <is>
          <t>CI Co-op</t>
        </is>
      </c>
      <c r="S3875" s="229" t="inlineStr">
        <is>
          <t>25 July 2026</t>
        </is>
      </c>
      <c r="T3875" s="229" t="n"/>
    </row>
    <row r="3876" ht="15" customHeight="1" s="145">
      <c r="A3876" s="144" t="n">
        <v>3930</v>
      </c>
      <c r="B3876" s="144" t="inlineStr">
        <is>
          <t>Co-op Fruity Lemon Curd 411g</t>
        </is>
      </c>
      <c r="C3876" s="144" t="inlineStr">
        <is>
          <t>Pantry</t>
        </is>
      </c>
      <c r="D3876" s="144" t="inlineStr">
        <is>
          <t>🍝</t>
        </is>
      </c>
      <c r="E3876" s="221" t="n">
        <v>1.7</v>
      </c>
      <c r="F3876" s="222" t="n"/>
      <c r="G3876" s="223" t="n"/>
      <c r="H3876" s="223" t="n"/>
      <c r="I3876" s="224" t="n"/>
      <c r="J3876" s="224" t="n"/>
      <c r="K3876" s="225" t="n"/>
      <c r="L3876" s="225" t="n"/>
      <c r="M3876" s="226" t="n"/>
      <c r="N3876" s="226" t="n"/>
      <c r="O3876" s="227" t="n"/>
      <c r="P3876" s="227" t="n"/>
      <c r="Q3876" s="221" t="n">
        <v>1.7</v>
      </c>
      <c r="R3876" s="228" t="inlineStr">
        <is>
          <t>CI Co-op</t>
        </is>
      </c>
      <c r="S3876" s="229" t="inlineStr">
        <is>
          <t>25 July 2026</t>
        </is>
      </c>
      <c r="T3876" s="229" t="n"/>
    </row>
    <row r="3877" ht="15" customHeight="1" s="145">
      <c r="A3877" s="144" t="n">
        <v>3931</v>
      </c>
      <c r="B3877" s="144" t="inlineStr">
        <is>
          <t>Co-op Fruity Strawberry Jam 420g</t>
        </is>
      </c>
      <c r="C3877" s="144" t="inlineStr">
        <is>
          <t>Pantry</t>
        </is>
      </c>
      <c r="D3877" s="144" t="inlineStr">
        <is>
          <t>🍝</t>
        </is>
      </c>
      <c r="E3877" s="221" t="n">
        <v>1.59</v>
      </c>
      <c r="F3877" s="222" t="n"/>
      <c r="G3877" s="223" t="n"/>
      <c r="H3877" s="223" t="n"/>
      <c r="I3877" s="224" t="n"/>
      <c r="J3877" s="224" t="n"/>
      <c r="K3877" s="225" t="n"/>
      <c r="L3877" s="225" t="n"/>
      <c r="M3877" s="226" t="n"/>
      <c r="N3877" s="226" t="n"/>
      <c r="O3877" s="227" t="n"/>
      <c r="P3877" s="227" t="n"/>
      <c r="Q3877" s="221" t="n">
        <v>1.59</v>
      </c>
      <c r="R3877" s="228" t="inlineStr">
        <is>
          <t>CI Co-op</t>
        </is>
      </c>
      <c r="S3877" s="229" t="inlineStr">
        <is>
          <t>25 July 2026</t>
        </is>
      </c>
      <c r="T3877" s="229" t="n"/>
    </row>
    <row r="3878" ht="15" customHeight="1" s="145">
      <c r="A3878" s="144" t="n">
        <v>3932</v>
      </c>
      <c r="B3878" s="144" t="inlineStr">
        <is>
          <t>Co-op Blackcurrant Jam 420g</t>
        </is>
      </c>
      <c r="C3878" s="144" t="inlineStr">
        <is>
          <t>Pantry</t>
        </is>
      </c>
      <c r="D3878" s="144" t="inlineStr">
        <is>
          <t>🍝</t>
        </is>
      </c>
      <c r="E3878" s="221" t="n">
        <v>1.59</v>
      </c>
      <c r="F3878" s="222" t="n"/>
      <c r="G3878" s="223" t="n"/>
      <c r="H3878" s="223" t="n"/>
      <c r="I3878" s="224" t="n"/>
      <c r="J3878" s="224" t="n"/>
      <c r="K3878" s="225" t="n"/>
      <c r="L3878" s="225" t="n"/>
      <c r="M3878" s="226" t="n"/>
      <c r="N3878" s="226" t="n"/>
      <c r="O3878" s="227" t="n"/>
      <c r="P3878" s="227" t="n"/>
      <c r="Q3878" s="221" t="n">
        <v>1.59</v>
      </c>
      <c r="R3878" s="228" t="inlineStr">
        <is>
          <t>CI Co-op</t>
        </is>
      </c>
      <c r="S3878" s="229" t="inlineStr">
        <is>
          <t>25 July 2026</t>
        </is>
      </c>
      <c r="T3878" s="229" t="n"/>
    </row>
    <row r="3879" ht="15" customHeight="1" s="145">
      <c r="A3879" s="144" t="n">
        <v>3933</v>
      </c>
      <c r="B3879" s="144" t="inlineStr">
        <is>
          <t>Co-op Fruity Apricot Jam 420g</t>
        </is>
      </c>
      <c r="C3879" s="144" t="inlineStr">
        <is>
          <t>Pantry</t>
        </is>
      </c>
      <c r="D3879" s="144" t="inlineStr">
        <is>
          <t>🍝</t>
        </is>
      </c>
      <c r="E3879" s="221" t="n">
        <v>1.59</v>
      </c>
      <c r="F3879" s="222" t="n"/>
      <c r="G3879" s="223" t="n"/>
      <c r="H3879" s="223" t="n"/>
      <c r="I3879" s="224" t="n"/>
      <c r="J3879" s="224" t="n"/>
      <c r="K3879" s="225" t="n"/>
      <c r="L3879" s="225" t="n"/>
      <c r="M3879" s="226" t="n"/>
      <c r="N3879" s="226" t="n"/>
      <c r="O3879" s="227" t="n"/>
      <c r="P3879" s="227" t="n"/>
      <c r="Q3879" s="221" t="n">
        <v>1.59</v>
      </c>
      <c r="R3879" s="228" t="inlineStr">
        <is>
          <t>CI Co-op</t>
        </is>
      </c>
      <c r="S3879" s="229" t="inlineStr">
        <is>
          <t>25 July 2026</t>
        </is>
      </c>
      <c r="T3879" s="229" t="n"/>
    </row>
    <row r="3880" ht="15" customHeight="1" s="145">
      <c r="A3880" s="144" t="n">
        <v>3934</v>
      </c>
      <c r="B3880" s="144" t="inlineStr">
        <is>
          <t>Robertsons Golden Shred 454g</t>
        </is>
      </c>
      <c r="C3880" s="144" t="inlineStr">
        <is>
          <t>Pantry</t>
        </is>
      </c>
      <c r="D3880" s="144" t="inlineStr">
        <is>
          <t>🍝</t>
        </is>
      </c>
      <c r="E3880" s="221" t="n">
        <v>3.3</v>
      </c>
      <c r="F3880" s="222" t="n"/>
      <c r="G3880" s="223" t="n"/>
      <c r="H3880" s="223" t="n"/>
      <c r="I3880" s="224" t="n"/>
      <c r="J3880" s="224" t="n"/>
      <c r="K3880" s="225" t="n"/>
      <c r="L3880" s="225" t="n"/>
      <c r="M3880" s="226" t="n"/>
      <c r="N3880" s="226" t="n"/>
      <c r="O3880" s="227" t="n"/>
      <c r="P3880" s="227" t="n"/>
      <c r="Q3880" s="221" t="n">
        <v>3.3</v>
      </c>
      <c r="R3880" s="228" t="inlineStr">
        <is>
          <t>CI Co-op</t>
        </is>
      </c>
      <c r="S3880" s="229" t="inlineStr">
        <is>
          <t>25 July 2026</t>
        </is>
      </c>
      <c r="T3880" s="229" t="n"/>
    </row>
    <row r="3881" ht="15" customHeight="1" s="145">
      <c r="A3881" s="144" t="n">
        <v>3935</v>
      </c>
      <c r="B3881" s="144" t="inlineStr">
        <is>
          <t>Jersey Clear Honey 1lb EACH</t>
        </is>
      </c>
      <c r="C3881" s="144" t="inlineStr">
        <is>
          <t>Pantry</t>
        </is>
      </c>
      <c r="D3881" s="144" t="inlineStr">
        <is>
          <t>🍝</t>
        </is>
      </c>
      <c r="E3881" s="221" t="n">
        <v>15.75</v>
      </c>
      <c r="F3881" s="222" t="n"/>
      <c r="G3881" s="223" t="n"/>
      <c r="H3881" s="223" t="n"/>
      <c r="I3881" s="224" t="n"/>
      <c r="J3881" s="224" t="n"/>
      <c r="K3881" s="225" t="n"/>
      <c r="L3881" s="225" t="n"/>
      <c r="M3881" s="226" t="n"/>
      <c r="N3881" s="226" t="n"/>
      <c r="O3881" s="227" t="n"/>
      <c r="P3881" s="227" t="n"/>
      <c r="Q3881" s="221" t="n">
        <v>15.75</v>
      </c>
      <c r="R3881" s="228" t="inlineStr">
        <is>
          <t>CI Co-op</t>
        </is>
      </c>
      <c r="S3881" s="229" t="inlineStr">
        <is>
          <t>25 July 2026</t>
        </is>
      </c>
      <c r="T3881" s="229" t="n"/>
    </row>
    <row r="3882" ht="15" customHeight="1" s="145">
      <c r="A3882" s="144" t="n">
        <v>3936</v>
      </c>
      <c r="B3882" s="144" t="inlineStr">
        <is>
          <t>Jersey Clear Honey 1/2lb EACH</t>
        </is>
      </c>
      <c r="C3882" s="144" t="inlineStr">
        <is>
          <t>Pantry</t>
        </is>
      </c>
      <c r="D3882" s="144" t="inlineStr">
        <is>
          <t>🍝</t>
        </is>
      </c>
      <c r="E3882" s="221" t="n">
        <v>8</v>
      </c>
      <c r="F3882" s="222" t="n"/>
      <c r="G3882" s="223" t="n"/>
      <c r="H3882" s="223" t="n"/>
      <c r="I3882" s="224" t="n"/>
      <c r="J3882" s="224" t="n"/>
      <c r="K3882" s="225" t="n"/>
      <c r="L3882" s="225" t="n"/>
      <c r="M3882" s="226" t="n"/>
      <c r="N3882" s="226" t="n"/>
      <c r="O3882" s="227" t="n"/>
      <c r="P3882" s="227" t="n"/>
      <c r="Q3882" s="221" t="n">
        <v>8</v>
      </c>
      <c r="R3882" s="228" t="inlineStr">
        <is>
          <t>CI Co-op</t>
        </is>
      </c>
      <c r="S3882" s="229" t="inlineStr">
        <is>
          <t>25 July 2026</t>
        </is>
      </c>
      <c r="T3882" s="229" t="n"/>
    </row>
    <row r="3883" ht="15" customHeight="1" s="145">
      <c r="A3883" s="144" t="n">
        <v>3937</v>
      </c>
      <c r="B3883" s="144" t="inlineStr">
        <is>
          <t>Nesquik Strawberry Flavour with Vitamin C&amp;D Milkshake Mix 300g</t>
        </is>
      </c>
      <c r="C3883" s="144" t="inlineStr">
        <is>
          <t>Pantry</t>
        </is>
      </c>
      <c r="D3883" s="144" t="inlineStr">
        <is>
          <t>🍝</t>
        </is>
      </c>
      <c r="E3883" s="221" t="n">
        <v>3.35</v>
      </c>
      <c r="F3883" s="222" t="n"/>
      <c r="G3883" s="223" t="n"/>
      <c r="H3883" s="223" t="n"/>
      <c r="I3883" s="224" t="n"/>
      <c r="J3883" s="224" t="n"/>
      <c r="K3883" s="225" t="n"/>
      <c r="L3883" s="225" t="n"/>
      <c r="M3883" s="226" t="n"/>
      <c r="N3883" s="226" t="n"/>
      <c r="O3883" s="227" t="n"/>
      <c r="P3883" s="227" t="n"/>
      <c r="Q3883" s="221" t="n">
        <v>3.35</v>
      </c>
      <c r="R3883" s="228" t="inlineStr">
        <is>
          <t>CI Co-op</t>
        </is>
      </c>
      <c r="S3883" s="229" t="inlineStr">
        <is>
          <t>25 July 2026</t>
        </is>
      </c>
      <c r="T3883" s="229" t="n"/>
    </row>
    <row r="3884" ht="15" customHeight="1" s="145">
      <c r="A3884" s="144" t="n">
        <v>3938</v>
      </c>
      <c r="B3884" s="144" t="inlineStr">
        <is>
          <t>Nesquik Chocolate Flavoured Milkshake Mix 300g</t>
        </is>
      </c>
      <c r="C3884" s="144" t="inlineStr">
        <is>
          <t>Pantry</t>
        </is>
      </c>
      <c r="D3884" s="144" t="inlineStr">
        <is>
          <t>🍝</t>
        </is>
      </c>
      <c r="E3884" s="221" t="n">
        <v>3.35</v>
      </c>
      <c r="F3884" s="222" t="n"/>
      <c r="G3884" s="223" t="n"/>
      <c r="H3884" s="223" t="n"/>
      <c r="I3884" s="224" t="n"/>
      <c r="J3884" s="224" t="n"/>
      <c r="K3884" s="225" t="n"/>
      <c r="L3884" s="225" t="n"/>
      <c r="M3884" s="226" t="n"/>
      <c r="N3884" s="226" t="n"/>
      <c r="O3884" s="227" t="n"/>
      <c r="P3884" s="227" t="n"/>
      <c r="Q3884" s="221" t="n">
        <v>3.35</v>
      </c>
      <c r="R3884" s="228" t="inlineStr">
        <is>
          <t>CI Co-op</t>
        </is>
      </c>
      <c r="S3884" s="229" t="inlineStr">
        <is>
          <t>25 July 2026</t>
        </is>
      </c>
      <c r="T3884" s="229" t="n"/>
    </row>
    <row r="3885" ht="15" customHeight="1" s="145">
      <c r="A3885" s="144" t="n">
        <v>3939</v>
      </c>
      <c r="B3885" s="144" t="inlineStr">
        <is>
          <t>Alpro Soya No Sugar Long Life Dairy Free Drink 1L 1LTR</t>
        </is>
      </c>
      <c r="C3885" s="144" t="inlineStr">
        <is>
          <t>Pantry</t>
        </is>
      </c>
      <c r="D3885" s="144" t="inlineStr">
        <is>
          <t>🍝</t>
        </is>
      </c>
      <c r="E3885" s="221" t="n">
        <v>2.65</v>
      </c>
      <c r="F3885" s="222" t="n"/>
      <c r="G3885" s="223" t="n"/>
      <c r="H3885" s="223" t="n"/>
      <c r="I3885" s="224" t="n"/>
      <c r="J3885" s="224" t="n"/>
      <c r="K3885" s="225" t="n"/>
      <c r="L3885" s="225" t="n"/>
      <c r="M3885" s="226" t="n"/>
      <c r="N3885" s="226" t="n"/>
      <c r="O3885" s="227" t="n"/>
      <c r="P3885" s="227" t="n"/>
      <c r="Q3885" s="221" t="n">
        <v>2.65</v>
      </c>
      <c r="R3885" s="228" t="inlineStr">
        <is>
          <t>CI Co-op</t>
        </is>
      </c>
      <c r="S3885" s="229" t="inlineStr">
        <is>
          <t>25 July 2026</t>
        </is>
      </c>
      <c r="T3885" s="229" t="n"/>
    </row>
    <row r="3886" ht="15" customHeight="1" s="145">
      <c r="A3886" s="144" t="n">
        <v>3940</v>
      </c>
      <c r="B3886" s="144" t="inlineStr">
        <is>
          <t>Alpro Soya Original Chilled Dairy Free Drink 1L 1LTR</t>
        </is>
      </c>
      <c r="C3886" s="144" t="inlineStr">
        <is>
          <t>Pantry</t>
        </is>
      </c>
      <c r="D3886" s="144" t="inlineStr">
        <is>
          <t>🍝</t>
        </is>
      </c>
      <c r="E3886" s="221" t="n">
        <v>2.65</v>
      </c>
      <c r="F3886" s="222" t="n"/>
      <c r="G3886" s="223" t="n"/>
      <c r="H3886" s="223" t="n"/>
      <c r="I3886" s="224" t="n"/>
      <c r="J3886" s="224" t="n"/>
      <c r="K3886" s="225" t="n"/>
      <c r="L3886" s="225" t="n"/>
      <c r="M3886" s="226" t="n"/>
      <c r="N3886" s="226" t="n"/>
      <c r="O3886" s="227" t="n"/>
      <c r="P3886" s="227" t="n"/>
      <c r="Q3886" s="221" t="n">
        <v>2.65</v>
      </c>
      <c r="R3886" s="228" t="inlineStr">
        <is>
          <t>CI Co-op</t>
        </is>
      </c>
      <c r="S3886" s="229" t="inlineStr">
        <is>
          <t>25 July 2026</t>
        </is>
      </c>
      <c r="T3886" s="229" t="n"/>
    </row>
    <row r="3887" ht="15" customHeight="1" s="145">
      <c r="A3887" s="144" t="n">
        <v>3941</v>
      </c>
      <c r="B3887" s="144" t="inlineStr">
        <is>
          <t>Alpro Almond Original Long Life Dairy Free Drink 1L 1LTR</t>
        </is>
      </c>
      <c r="C3887" s="144" t="inlineStr">
        <is>
          <t>Pantry</t>
        </is>
      </c>
      <c r="D3887" s="144" t="inlineStr">
        <is>
          <t>🍝</t>
        </is>
      </c>
      <c r="E3887" s="221" t="n">
        <v>1.85</v>
      </c>
      <c r="F3887" s="222" t="n"/>
      <c r="G3887" s="223" t="n"/>
      <c r="H3887" s="223" t="n"/>
      <c r="I3887" s="224" t="n"/>
      <c r="J3887" s="224" t="n"/>
      <c r="K3887" s="225" t="n"/>
      <c r="L3887" s="225" t="n"/>
      <c r="M3887" s="226" t="n"/>
      <c r="N3887" s="226" t="n"/>
      <c r="O3887" s="227" t="n"/>
      <c r="P3887" s="227" t="n"/>
      <c r="Q3887" s="221" t="n">
        <v>1.85</v>
      </c>
      <c r="R3887" s="228" t="inlineStr">
        <is>
          <t>CI Co-op</t>
        </is>
      </c>
      <c r="S3887" s="229" t="inlineStr">
        <is>
          <t>25 July 2026</t>
        </is>
      </c>
      <c r="T3887" s="229" t="n"/>
    </row>
    <row r="3888" ht="15" customHeight="1" s="145">
      <c r="A3888" s="144" t="n">
        <v>3942</v>
      </c>
      <c r="B3888" s="144" t="inlineStr">
        <is>
          <t>Alpro Almond No Sugar Long Life Dairy Free Drink 1L 1LTR</t>
        </is>
      </c>
      <c r="C3888" s="144" t="inlineStr">
        <is>
          <t>Pantry</t>
        </is>
      </c>
      <c r="D3888" s="144" t="inlineStr">
        <is>
          <t>🍝</t>
        </is>
      </c>
      <c r="E3888" s="221" t="n">
        <v>1.85</v>
      </c>
      <c r="F3888" s="222" t="n"/>
      <c r="G3888" s="223" t="n"/>
      <c r="H3888" s="223" t="n"/>
      <c r="I3888" s="224" t="n"/>
      <c r="J3888" s="224" t="n"/>
      <c r="K3888" s="225" t="n"/>
      <c r="L3888" s="225" t="n"/>
      <c r="M3888" s="226" t="n"/>
      <c r="N3888" s="226" t="n"/>
      <c r="O3888" s="227" t="n"/>
      <c r="P3888" s="227" t="n"/>
      <c r="Q3888" s="221" t="n">
        <v>1.85</v>
      </c>
      <c r="R3888" s="228" t="inlineStr">
        <is>
          <t>CI Co-op</t>
        </is>
      </c>
      <c r="S3888" s="229" t="inlineStr">
        <is>
          <t>25 July 2026</t>
        </is>
      </c>
      <c r="T3888" s="229" t="n"/>
    </row>
    <row r="3889" ht="15" customHeight="1" s="145">
      <c r="A3889" s="144" t="n">
        <v>3943</v>
      </c>
      <c r="B3889" s="144" t="inlineStr">
        <is>
          <t>Alpro Barista Oat Long Life Dairy Free Drink 1L 1LTR</t>
        </is>
      </c>
      <c r="C3889" s="144" t="inlineStr">
        <is>
          <t>Pantry</t>
        </is>
      </c>
      <c r="D3889" s="144" t="inlineStr">
        <is>
          <t>🍝</t>
        </is>
      </c>
      <c r="E3889" s="221" t="n">
        <v>2.6</v>
      </c>
      <c r="F3889" s="222" t="n"/>
      <c r="G3889" s="223" t="n"/>
      <c r="H3889" s="223" t="n"/>
      <c r="I3889" s="224" t="n"/>
      <c r="J3889" s="224" t="n"/>
      <c r="K3889" s="225" t="n"/>
      <c r="L3889" s="225" t="n"/>
      <c r="M3889" s="226" t="n"/>
      <c r="N3889" s="226" t="n"/>
      <c r="O3889" s="227" t="n"/>
      <c r="P3889" s="227" t="n"/>
      <c r="Q3889" s="221" t="n">
        <v>2.6</v>
      </c>
      <c r="R3889" s="228" t="inlineStr">
        <is>
          <t>CI Co-op</t>
        </is>
      </c>
      <c r="S3889" s="229" t="inlineStr">
        <is>
          <t>25 July 2026</t>
        </is>
      </c>
      <c r="T3889" s="229" t="n"/>
    </row>
    <row r="3890" ht="15" customHeight="1" s="145">
      <c r="A3890" s="144" t="n">
        <v>3944</v>
      </c>
      <c r="B3890" s="144" t="inlineStr">
        <is>
          <t>Alpro Soya Vanilla Original Long Life Dairy Free Drink 1L 1LTR</t>
        </is>
      </c>
      <c r="C3890" s="144" t="inlineStr">
        <is>
          <t>Pantry</t>
        </is>
      </c>
      <c r="D3890" s="144" t="inlineStr">
        <is>
          <t>🍝</t>
        </is>
      </c>
      <c r="E3890" s="221" t="n">
        <v>2.1</v>
      </c>
      <c r="F3890" s="222" t="n"/>
      <c r="G3890" s="223" t="n"/>
      <c r="H3890" s="223" t="n"/>
      <c r="I3890" s="224" t="n"/>
      <c r="J3890" s="224" t="n"/>
      <c r="K3890" s="225" t="n"/>
      <c r="L3890" s="225" t="n"/>
      <c r="M3890" s="226" t="n"/>
      <c r="N3890" s="226" t="n"/>
      <c r="O3890" s="227" t="n"/>
      <c r="P3890" s="227" t="n"/>
      <c r="Q3890" s="221" t="n">
        <v>2.1</v>
      </c>
      <c r="R3890" s="228" t="inlineStr">
        <is>
          <t>CI Co-op</t>
        </is>
      </c>
      <c r="S3890" s="229" t="inlineStr">
        <is>
          <t>25 July 2026</t>
        </is>
      </c>
      <c r="T3890" s="229" t="n"/>
    </row>
    <row r="3891" ht="15" customHeight="1" s="145">
      <c r="A3891" s="144" t="n">
        <v>3945</v>
      </c>
      <c r="B3891" s="144" t="inlineStr">
        <is>
          <t>Jersey 2.5% Milk UHT 1 Ltr 1LTR</t>
        </is>
      </c>
      <c r="C3891" s="144" t="inlineStr">
        <is>
          <t>Pantry</t>
        </is>
      </c>
      <c r="D3891" s="144" t="inlineStr">
        <is>
          <t>🍝</t>
        </is>
      </c>
      <c r="E3891" s="221" t="n">
        <v>1.79</v>
      </c>
      <c r="F3891" s="222" t="n"/>
      <c r="G3891" s="223" t="n"/>
      <c r="H3891" s="223" t="n"/>
      <c r="I3891" s="224" t="n"/>
      <c r="J3891" s="224" t="n"/>
      <c r="K3891" s="225" t="n"/>
      <c r="L3891" s="225" t="n"/>
      <c r="M3891" s="226" t="n"/>
      <c r="N3891" s="226" t="n"/>
      <c r="O3891" s="227" t="n"/>
      <c r="P3891" s="227" t="n"/>
      <c r="Q3891" s="221" t="n">
        <v>1.79</v>
      </c>
      <c r="R3891" s="228" t="inlineStr">
        <is>
          <t>CI Co-op</t>
        </is>
      </c>
      <c r="S3891" s="229" t="inlineStr">
        <is>
          <t>25 July 2026</t>
        </is>
      </c>
      <c r="T3891" s="229" t="n"/>
    </row>
    <row r="3892" ht="15" customHeight="1" s="145">
      <c r="A3892" s="144" t="n">
        <v>3946</v>
      </c>
      <c r="B3892" s="144" t="inlineStr">
        <is>
          <t>Jersey 1% UHT Milk 1Ltr</t>
        </is>
      </c>
      <c r="C3892" s="144" t="inlineStr">
        <is>
          <t>Pantry</t>
        </is>
      </c>
      <c r="D3892" s="144" t="inlineStr">
        <is>
          <t>🍝</t>
        </is>
      </c>
      <c r="E3892" s="221" t="n">
        <v>1.79</v>
      </c>
      <c r="F3892" s="222" t="n"/>
      <c r="G3892" s="223" t="n"/>
      <c r="H3892" s="223" t="n"/>
      <c r="I3892" s="224" t="n"/>
      <c r="J3892" s="224" t="n"/>
      <c r="K3892" s="225" t="n"/>
      <c r="L3892" s="225" t="n"/>
      <c r="M3892" s="226" t="n"/>
      <c r="N3892" s="226" t="n"/>
      <c r="O3892" s="227" t="n"/>
      <c r="P3892" s="227" t="n"/>
      <c r="Q3892" s="221" t="n">
        <v>1.79</v>
      </c>
      <c r="R3892" s="228" t="inlineStr">
        <is>
          <t>CI Co-op</t>
        </is>
      </c>
      <c r="S3892" s="229" t="inlineStr">
        <is>
          <t>25 July 2026</t>
        </is>
      </c>
      <c r="T3892" s="229" t="n"/>
    </row>
    <row r="3893" ht="15" customHeight="1" s="145">
      <c r="A3893" s="144" t="n">
        <v>3947</v>
      </c>
      <c r="B3893" s="144" t="inlineStr">
        <is>
          <t>Jersey Whole Milk UHT 1Ltr</t>
        </is>
      </c>
      <c r="C3893" s="144" t="inlineStr">
        <is>
          <t>Pantry</t>
        </is>
      </c>
      <c r="D3893" s="144" t="inlineStr">
        <is>
          <t>🍝</t>
        </is>
      </c>
      <c r="E3893" s="221" t="n">
        <v>1.79</v>
      </c>
      <c r="F3893" s="222" t="n"/>
      <c r="G3893" s="223" t="n"/>
      <c r="H3893" s="223" t="n"/>
      <c r="I3893" s="224" t="n"/>
      <c r="J3893" s="224" t="n"/>
      <c r="K3893" s="225" t="n"/>
      <c r="L3893" s="225" t="n"/>
      <c r="M3893" s="226" t="n"/>
      <c r="N3893" s="226" t="n"/>
      <c r="O3893" s="227" t="n"/>
      <c r="P3893" s="227" t="n"/>
      <c r="Q3893" s="221" t="n">
        <v>1.79</v>
      </c>
      <c r="R3893" s="228" t="inlineStr">
        <is>
          <t>CI Co-op</t>
        </is>
      </c>
      <c r="S3893" s="229" t="inlineStr">
        <is>
          <t>25 July 2026</t>
        </is>
      </c>
      <c r="T3893" s="229" t="n"/>
    </row>
    <row r="3894" ht="15" customHeight="1" s="145">
      <c r="A3894" s="144" t="n">
        <v>3948</v>
      </c>
      <c r="B3894" s="144" t="inlineStr">
        <is>
          <t>Jersey Skimmed Milk UHT 1ltr</t>
        </is>
      </c>
      <c r="C3894" s="144" t="inlineStr">
        <is>
          <t>Pantry</t>
        </is>
      </c>
      <c r="D3894" s="144" t="inlineStr">
        <is>
          <t>🍝</t>
        </is>
      </c>
      <c r="E3894" s="221" t="n">
        <v>1.79</v>
      </c>
      <c r="F3894" s="222" t="n"/>
      <c r="G3894" s="223" t="n"/>
      <c r="H3894" s="223" t="n"/>
      <c r="I3894" s="224" t="n"/>
      <c r="J3894" s="224" t="n"/>
      <c r="K3894" s="225" t="n"/>
      <c r="L3894" s="225" t="n"/>
      <c r="M3894" s="226" t="n"/>
      <c r="N3894" s="226" t="n"/>
      <c r="O3894" s="227" t="n"/>
      <c r="P3894" s="227" t="n"/>
      <c r="Q3894" s="221" t="n">
        <v>1.79</v>
      </c>
      <c r="R3894" s="228" t="inlineStr">
        <is>
          <t>CI Co-op</t>
        </is>
      </c>
      <c r="S3894" s="229" t="inlineStr">
        <is>
          <t>25 July 2026</t>
        </is>
      </c>
      <c r="T3894" s="229" t="n"/>
    </row>
    <row r="3895" ht="15" customHeight="1" s="145">
      <c r="A3895" s="144" t="n">
        <v>3949</v>
      </c>
      <c r="B3895" s="144" t="inlineStr">
        <is>
          <t>Oatly! The Original Semi Oat Drink 1L 1LTR</t>
        </is>
      </c>
      <c r="C3895" s="144" t="inlineStr">
        <is>
          <t>Pantry</t>
        </is>
      </c>
      <c r="D3895" s="144" t="inlineStr">
        <is>
          <t>🍝</t>
        </is>
      </c>
      <c r="E3895" s="221" t="n">
        <v>2.45</v>
      </c>
      <c r="F3895" s="222" t="n"/>
      <c r="G3895" s="223" t="n"/>
      <c r="H3895" s="223" t="n"/>
      <c r="I3895" s="224" t="n"/>
      <c r="J3895" s="224" t="n"/>
      <c r="K3895" s="225" t="n"/>
      <c r="L3895" s="225" t="n"/>
      <c r="M3895" s="226" t="n"/>
      <c r="N3895" s="226" t="n"/>
      <c r="O3895" s="227" t="n"/>
      <c r="P3895" s="227" t="n"/>
      <c r="Q3895" s="221" t="n">
        <v>2.45</v>
      </c>
      <c r="R3895" s="228" t="inlineStr">
        <is>
          <t>CI Co-op</t>
        </is>
      </c>
      <c r="S3895" s="229" t="inlineStr">
        <is>
          <t>25 July 2026</t>
        </is>
      </c>
      <c r="T3895" s="229" t="n"/>
    </row>
    <row r="3896" ht="15" customHeight="1" s="145">
      <c r="A3896" s="144" t="n">
        <v>3950</v>
      </c>
      <c r="B3896" s="144" t="inlineStr">
        <is>
          <t>Koko Dairy Free The Original 1L 1LTR</t>
        </is>
      </c>
      <c r="C3896" s="144" t="inlineStr">
        <is>
          <t>Pantry</t>
        </is>
      </c>
      <c r="D3896" s="144" t="inlineStr">
        <is>
          <t>🍝</t>
        </is>
      </c>
      <c r="E3896" s="221" t="n">
        <v>1.58</v>
      </c>
      <c r="F3896" s="222" t="n"/>
      <c r="G3896" s="223" t="n"/>
      <c r="H3896" s="223" t="n"/>
      <c r="I3896" s="224" t="n"/>
      <c r="J3896" s="224" t="n"/>
      <c r="K3896" s="225" t="n"/>
      <c r="L3896" s="225" t="n"/>
      <c r="M3896" s="226" t="n"/>
      <c r="N3896" s="226" t="n"/>
      <c r="O3896" s="227" t="n"/>
      <c r="P3896" s="227" t="n"/>
      <c r="Q3896" s="221" t="n">
        <v>1.58</v>
      </c>
      <c r="R3896" s="228" t="inlineStr">
        <is>
          <t>CI Co-op</t>
        </is>
      </c>
      <c r="S3896" s="229" t="inlineStr">
        <is>
          <t>25 July 2026</t>
        </is>
      </c>
      <c r="T3896" s="229" t="n"/>
    </row>
    <row r="3897" ht="15" customHeight="1" s="145">
      <c r="A3897" s="144" t="n">
        <v>3951</v>
      </c>
      <c r="B3897" s="144" t="inlineStr">
        <is>
          <t>Koko Dairy Free Sugar Free 1L 1LTR</t>
        </is>
      </c>
      <c r="C3897" s="144" t="inlineStr">
        <is>
          <t>Pantry</t>
        </is>
      </c>
      <c r="D3897" s="144" t="inlineStr">
        <is>
          <t>🍝</t>
        </is>
      </c>
      <c r="E3897" s="221" t="n">
        <v>1.58</v>
      </c>
      <c r="F3897" s="222" t="n"/>
      <c r="G3897" s="223" t="n"/>
      <c r="H3897" s="223" t="n"/>
      <c r="I3897" s="224" t="n"/>
      <c r="J3897" s="224" t="n"/>
      <c r="K3897" s="225" t="n"/>
      <c r="L3897" s="225" t="n"/>
      <c r="M3897" s="226" t="n"/>
      <c r="N3897" s="226" t="n"/>
      <c r="O3897" s="227" t="n"/>
      <c r="P3897" s="227" t="n"/>
      <c r="Q3897" s="221" t="n">
        <v>1.58</v>
      </c>
      <c r="R3897" s="228" t="inlineStr">
        <is>
          <t>CI Co-op</t>
        </is>
      </c>
      <c r="S3897" s="229" t="inlineStr">
        <is>
          <t>25 July 2026</t>
        </is>
      </c>
      <c r="T3897" s="229" t="n"/>
    </row>
    <row r="3898" ht="15" customHeight="1" s="145">
      <c r="A3898" s="144" t="n">
        <v>3952</v>
      </c>
      <c r="B3898" s="144" t="inlineStr">
        <is>
          <t>Alpro Oat Original Long Life Dairy Free Drink 1L 1LTR</t>
        </is>
      </c>
      <c r="C3898" s="144" t="inlineStr">
        <is>
          <t>Pantry</t>
        </is>
      </c>
      <c r="D3898" s="144" t="inlineStr">
        <is>
          <t>🍝</t>
        </is>
      </c>
      <c r="E3898" s="221" t="n">
        <v>2.65</v>
      </c>
      <c r="F3898" s="222" t="n"/>
      <c r="G3898" s="223" t="n"/>
      <c r="H3898" s="223" t="n"/>
      <c r="I3898" s="224" t="n"/>
      <c r="J3898" s="224" t="n"/>
      <c r="K3898" s="225" t="n"/>
      <c r="L3898" s="225" t="n"/>
      <c r="M3898" s="226" t="n"/>
      <c r="N3898" s="226" t="n"/>
      <c r="O3898" s="227" t="n"/>
      <c r="P3898" s="227" t="n"/>
      <c r="Q3898" s="221" t="n">
        <v>2.65</v>
      </c>
      <c r="R3898" s="228" t="inlineStr">
        <is>
          <t>CI Co-op</t>
        </is>
      </c>
      <c r="S3898" s="229" t="inlineStr">
        <is>
          <t>25 July 2026</t>
        </is>
      </c>
      <c r="T3898" s="229" t="n"/>
    </row>
    <row r="3899" ht="15" customHeight="1" s="145">
      <c r="A3899" s="144" t="n">
        <v>3953</v>
      </c>
      <c r="B3899" s="144" t="inlineStr">
        <is>
          <t>Alpro Oat No Sugar Long Life Dairy Free Drink 1L 1LTR</t>
        </is>
      </c>
      <c r="C3899" s="144" t="inlineStr">
        <is>
          <t>Pantry</t>
        </is>
      </c>
      <c r="D3899" s="144" t="inlineStr">
        <is>
          <t>🍝</t>
        </is>
      </c>
      <c r="E3899" s="221" t="n">
        <v>2.65</v>
      </c>
      <c r="F3899" s="222" t="n"/>
      <c r="G3899" s="223" t="n"/>
      <c r="H3899" s="223" t="n"/>
      <c r="I3899" s="224" t="n"/>
      <c r="J3899" s="224" t="n"/>
      <c r="K3899" s="225" t="n"/>
      <c r="L3899" s="225" t="n"/>
      <c r="M3899" s="226" t="n"/>
      <c r="N3899" s="226" t="n"/>
      <c r="O3899" s="227" t="n"/>
      <c r="P3899" s="227" t="n"/>
      <c r="Q3899" s="221" t="n">
        <v>2.65</v>
      </c>
      <c r="R3899" s="228" t="inlineStr">
        <is>
          <t>CI Co-op</t>
        </is>
      </c>
      <c r="S3899" s="229" t="inlineStr">
        <is>
          <t>25 July 2026</t>
        </is>
      </c>
      <c r="T3899" s="229" t="n"/>
    </row>
    <row r="3900" ht="15" customHeight="1" s="145">
      <c r="A3900" s="144" t="n">
        <v>3954</v>
      </c>
      <c r="B3900" s="144" t="inlineStr">
        <is>
          <t>Nesquik Banana Flavour Milkshake Mix 300g</t>
        </is>
      </c>
      <c r="C3900" s="144" t="inlineStr">
        <is>
          <t>Pantry</t>
        </is>
      </c>
      <c r="D3900" s="144" t="inlineStr">
        <is>
          <t>🍝</t>
        </is>
      </c>
      <c r="E3900" s="221" t="n">
        <v>3.35</v>
      </c>
      <c r="F3900" s="222" t="n"/>
      <c r="G3900" s="223" t="n"/>
      <c r="H3900" s="223" t="n"/>
      <c r="I3900" s="224" t="n"/>
      <c r="J3900" s="224" t="n"/>
      <c r="K3900" s="225" t="n"/>
      <c r="L3900" s="225" t="n"/>
      <c r="M3900" s="226" t="n"/>
      <c r="N3900" s="226" t="n"/>
      <c r="O3900" s="227" t="n"/>
      <c r="P3900" s="227" t="n"/>
      <c r="Q3900" s="221" t="n">
        <v>3.35</v>
      </c>
      <c r="R3900" s="228" t="inlineStr">
        <is>
          <t>CI Co-op</t>
        </is>
      </c>
      <c r="S3900" s="229" t="inlineStr">
        <is>
          <t>25 July 2026</t>
        </is>
      </c>
      <c r="T3900" s="229" t="n"/>
    </row>
    <row r="3901" ht="15" customHeight="1" s="145">
      <c r="A3901" s="144" t="n">
        <v>3955</v>
      </c>
      <c r="B3901" s="144" t="inlineStr">
        <is>
          <t>Oatly! Oat Drink Barista Edition 500ml</t>
        </is>
      </c>
      <c r="C3901" s="144" t="inlineStr">
        <is>
          <t>Pantry</t>
        </is>
      </c>
      <c r="D3901" s="144" t="inlineStr">
        <is>
          <t>🍝</t>
        </is>
      </c>
      <c r="E3901" s="221" t="n">
        <v>1.59</v>
      </c>
      <c r="F3901" s="222" t="n"/>
      <c r="G3901" s="223" t="n"/>
      <c r="H3901" s="223" t="n"/>
      <c r="I3901" s="224" t="n"/>
      <c r="J3901" s="224" t="n"/>
      <c r="K3901" s="225" t="n"/>
      <c r="L3901" s="225" t="n"/>
      <c r="M3901" s="226" t="n"/>
      <c r="N3901" s="226" t="n"/>
      <c r="O3901" s="227" t="n"/>
      <c r="P3901" s="227" t="n"/>
      <c r="Q3901" s="221" t="n">
        <v>1.59</v>
      </c>
      <c r="R3901" s="228" t="inlineStr">
        <is>
          <t>CI Co-op</t>
        </is>
      </c>
      <c r="S3901" s="229" t="inlineStr">
        <is>
          <t>25 July 2026</t>
        </is>
      </c>
      <c r="T3901" s="229" t="n"/>
    </row>
    <row r="3902" ht="15" customHeight="1" s="145">
      <c r="A3902" s="144" t="n">
        <v>3956</v>
      </c>
      <c r="B3902" s="144" t="inlineStr">
        <is>
          <t>Co Op Unsweetened Soya Drink 1 Litre 1LTR</t>
        </is>
      </c>
      <c r="C3902" s="144" t="inlineStr">
        <is>
          <t>Pantry</t>
        </is>
      </c>
      <c r="D3902" s="144" t="inlineStr">
        <is>
          <t>🍝</t>
        </is>
      </c>
      <c r="E3902" s="221" t="n">
        <v>1.59</v>
      </c>
      <c r="F3902" s="222" t="n"/>
      <c r="G3902" s="223" t="n"/>
      <c r="H3902" s="223" t="n"/>
      <c r="I3902" s="224" t="n"/>
      <c r="J3902" s="224" t="n"/>
      <c r="K3902" s="225" t="n"/>
      <c r="L3902" s="225" t="n"/>
      <c r="M3902" s="226" t="n"/>
      <c r="N3902" s="226" t="n"/>
      <c r="O3902" s="227" t="n"/>
      <c r="P3902" s="227" t="n"/>
      <c r="Q3902" s="221" t="n">
        <v>1.59</v>
      </c>
      <c r="R3902" s="228" t="inlineStr">
        <is>
          <t>CI Co-op</t>
        </is>
      </c>
      <c r="S3902" s="229" t="inlineStr">
        <is>
          <t>25 July 2026</t>
        </is>
      </c>
      <c r="T3902" s="229" t="n"/>
    </row>
    <row r="3903" ht="15" customHeight="1" s="145">
      <c r="A3903" s="144" t="n">
        <v>3957</v>
      </c>
      <c r="B3903" s="144" t="inlineStr">
        <is>
          <t>Co-op Skimmed Milk Powder 340g</t>
        </is>
      </c>
      <c r="C3903" s="144" t="inlineStr">
        <is>
          <t>Pantry</t>
        </is>
      </c>
      <c r="D3903" s="144" t="inlineStr">
        <is>
          <t>🍝</t>
        </is>
      </c>
      <c r="E3903" s="221" t="n">
        <v>3.59</v>
      </c>
      <c r="F3903" s="222" t="n"/>
      <c r="G3903" s="223" t="n"/>
      <c r="H3903" s="223" t="n"/>
      <c r="I3903" s="224" t="n"/>
      <c r="J3903" s="224" t="n"/>
      <c r="K3903" s="225" t="n"/>
      <c r="L3903" s="225" t="n"/>
      <c r="M3903" s="226" t="n"/>
      <c r="N3903" s="226" t="n"/>
      <c r="O3903" s="227" t="n"/>
      <c r="P3903" s="227" t="n"/>
      <c r="Q3903" s="221" t="n">
        <v>3.59</v>
      </c>
      <c r="R3903" s="228" t="inlineStr">
        <is>
          <t>CI Co-op</t>
        </is>
      </c>
      <c r="S3903" s="229" t="inlineStr">
        <is>
          <t>25 July 2026</t>
        </is>
      </c>
      <c r="T3903" s="229" t="n"/>
    </row>
    <row r="3904" ht="15" customHeight="1" s="145">
      <c r="A3904" s="144" t="n">
        <v>3958</v>
      </c>
      <c r="B3904" s="144" t="inlineStr">
        <is>
          <t>Pot Noodle Chicken &amp; Mushroom Instant Noodles 90 g 90G</t>
        </is>
      </c>
      <c r="C3904" s="144" t="inlineStr">
        <is>
          <t>Pantry</t>
        </is>
      </c>
      <c r="D3904" s="144" t="inlineStr">
        <is>
          <t>🍝</t>
        </is>
      </c>
      <c r="E3904" s="221" t="n">
        <v>0.79</v>
      </c>
      <c r="F3904" s="222" t="n"/>
      <c r="G3904" s="223" t="n"/>
      <c r="H3904" s="223" t="n"/>
      <c r="I3904" s="224" t="n"/>
      <c r="J3904" s="224" t="n"/>
      <c r="K3904" s="225" t="n"/>
      <c r="L3904" s="225" t="n"/>
      <c r="M3904" s="226" t="n"/>
      <c r="N3904" s="226" t="n"/>
      <c r="O3904" s="227" t="n"/>
      <c r="P3904" s="227" t="n"/>
      <c r="Q3904" s="221" t="n">
        <v>0.79</v>
      </c>
      <c r="R3904" s="228" t="inlineStr">
        <is>
          <t>CI Co-op</t>
        </is>
      </c>
      <c r="S3904" s="229" t="inlineStr">
        <is>
          <t>25 July 2026</t>
        </is>
      </c>
      <c r="T3904" s="229" t="n"/>
    </row>
    <row r="3905" ht="15" customHeight="1" s="145">
      <c r="A3905" s="144" t="n">
        <v>3959</v>
      </c>
      <c r="B3905" s="144" t="inlineStr">
        <is>
          <t>Pot Noodle Bombay Bad Boy King 114 g 114G</t>
        </is>
      </c>
      <c r="C3905" s="144" t="inlineStr">
        <is>
          <t>Pantry</t>
        </is>
      </c>
      <c r="D3905" s="144" t="inlineStr">
        <is>
          <t>🍝</t>
        </is>
      </c>
      <c r="E3905" s="221" t="n">
        <v>1.6</v>
      </c>
      <c r="F3905" s="222" t="n"/>
      <c r="G3905" s="223" t="n"/>
      <c r="H3905" s="223" t="n"/>
      <c r="I3905" s="224" t="n"/>
      <c r="J3905" s="224" t="n"/>
      <c r="K3905" s="225" t="n"/>
      <c r="L3905" s="225" t="n"/>
      <c r="M3905" s="226" t="n"/>
      <c r="N3905" s="226" t="n"/>
      <c r="O3905" s="227" t="n"/>
      <c r="P3905" s="227" t="n"/>
      <c r="Q3905" s="221" t="n">
        <v>1.6</v>
      </c>
      <c r="R3905" s="228" t="inlineStr">
        <is>
          <t>CI Co-op</t>
        </is>
      </c>
      <c r="S3905" s="229" t="inlineStr">
        <is>
          <t>25 July 2026</t>
        </is>
      </c>
      <c r="T3905" s="229" t="n"/>
    </row>
    <row r="3906" ht="15" customHeight="1" s="145">
      <c r="A3906" s="144" t="n">
        <v>3960</v>
      </c>
      <c r="B3906" s="144" t="inlineStr">
        <is>
          <t>Nissin Classic Wok Style Soba 109g</t>
        </is>
      </c>
      <c r="C3906" s="144" t="inlineStr">
        <is>
          <t>Pantry</t>
        </is>
      </c>
      <c r="D3906" s="144" t="inlineStr">
        <is>
          <t>🍝</t>
        </is>
      </c>
      <c r="E3906" s="221" t="n">
        <v>1.4</v>
      </c>
      <c r="F3906" s="222" t="n"/>
      <c r="G3906" s="223" t="n"/>
      <c r="H3906" s="223" t="n"/>
      <c r="I3906" s="224" t="n"/>
      <c r="J3906" s="224" t="n"/>
      <c r="K3906" s="225" t="n"/>
      <c r="L3906" s="225" t="n"/>
      <c r="M3906" s="226" t="n"/>
      <c r="N3906" s="226" t="n"/>
      <c r="O3906" s="227" t="n"/>
      <c r="P3906" s="227" t="n"/>
      <c r="Q3906" s="221" t="n">
        <v>1.4</v>
      </c>
      <c r="R3906" s="228" t="inlineStr">
        <is>
          <t>CI Co-op</t>
        </is>
      </c>
      <c r="S3906" s="229" t="inlineStr">
        <is>
          <t>25 July 2026</t>
        </is>
      </c>
      <c r="T3906" s="229" t="n"/>
    </row>
    <row r="3907" ht="15" customHeight="1" s="145">
      <c r="A3907" s="144" t="n">
        <v>3961</v>
      </c>
      <c r="B3907" s="144" t="inlineStr">
        <is>
          <t>Nissin Chilli Wok Style Soba 111g</t>
        </is>
      </c>
      <c r="C3907" s="144" t="inlineStr">
        <is>
          <t>Pantry</t>
        </is>
      </c>
      <c r="D3907" s="144" t="inlineStr">
        <is>
          <t>🍝</t>
        </is>
      </c>
      <c r="E3907" s="221" t="n">
        <v>1.4</v>
      </c>
      <c r="F3907" s="222" t="n"/>
      <c r="G3907" s="223" t="n"/>
      <c r="H3907" s="223" t="n"/>
      <c r="I3907" s="224" t="n"/>
      <c r="J3907" s="224" t="n"/>
      <c r="K3907" s="225" t="n"/>
      <c r="L3907" s="225" t="n"/>
      <c r="M3907" s="226" t="n"/>
      <c r="N3907" s="226" t="n"/>
      <c r="O3907" s="227" t="n"/>
      <c r="P3907" s="227" t="n"/>
      <c r="Q3907" s="221" t="n">
        <v>1.4</v>
      </c>
      <c r="R3907" s="228" t="inlineStr">
        <is>
          <t>CI Co-op</t>
        </is>
      </c>
      <c r="S3907" s="229" t="inlineStr">
        <is>
          <t>25 July 2026</t>
        </is>
      </c>
      <c r="T3907" s="229" t="n"/>
    </row>
    <row r="3908" ht="15" customHeight="1" s="145">
      <c r="A3908" s="144" t="n">
        <v>3962</v>
      </c>
      <c r="B3908" s="144" t="inlineStr">
        <is>
          <t>Cup Noodles Soba Wok Style Classic 90g</t>
        </is>
      </c>
      <c r="C3908" s="144" t="inlineStr">
        <is>
          <t>Pantry</t>
        </is>
      </c>
      <c r="D3908" s="144" t="inlineStr">
        <is>
          <t>🍝</t>
        </is>
      </c>
      <c r="E3908" s="221" t="n">
        <v>1.58</v>
      </c>
      <c r="F3908" s="222" t="n"/>
      <c r="G3908" s="223" t="n"/>
      <c r="H3908" s="223" t="n"/>
      <c r="I3908" s="224" t="n"/>
      <c r="J3908" s="224" t="n"/>
      <c r="K3908" s="225" t="n"/>
      <c r="L3908" s="225" t="n"/>
      <c r="M3908" s="226" t="n"/>
      <c r="N3908" s="226" t="n"/>
      <c r="O3908" s="227" t="n"/>
      <c r="P3908" s="227" t="n"/>
      <c r="Q3908" s="221" t="n">
        <v>1.58</v>
      </c>
      <c r="R3908" s="228" t="inlineStr">
        <is>
          <t>CI Co-op</t>
        </is>
      </c>
      <c r="S3908" s="229" t="inlineStr">
        <is>
          <t>25 July 2026</t>
        </is>
      </c>
      <c r="T3908" s="229" t="n"/>
    </row>
    <row r="3909" ht="15" customHeight="1" s="145">
      <c r="A3909" s="144" t="n">
        <v>3963</v>
      </c>
      <c r="B3909" s="144" t="inlineStr">
        <is>
          <t>Cup Noodles Soba Wok Style Yakitori Chicken 89g</t>
        </is>
      </c>
      <c r="C3909" s="144" t="inlineStr">
        <is>
          <t>Pantry</t>
        </is>
      </c>
      <c r="D3909" s="144" t="inlineStr">
        <is>
          <t>🍝</t>
        </is>
      </c>
      <c r="E3909" s="221" t="n">
        <v>1.58</v>
      </c>
      <c r="F3909" s="222" t="n"/>
      <c r="G3909" s="223" t="n"/>
      <c r="H3909" s="223" t="n"/>
      <c r="I3909" s="224" t="n"/>
      <c r="J3909" s="224" t="n"/>
      <c r="K3909" s="225" t="n"/>
      <c r="L3909" s="225" t="n"/>
      <c r="M3909" s="226" t="n"/>
      <c r="N3909" s="226" t="n"/>
      <c r="O3909" s="227" t="n"/>
      <c r="P3909" s="227" t="n"/>
      <c r="Q3909" s="221" t="n">
        <v>1.58</v>
      </c>
      <c r="R3909" s="228" t="inlineStr">
        <is>
          <t>CI Co-op</t>
        </is>
      </c>
      <c r="S3909" s="229" t="inlineStr">
        <is>
          <t>25 July 2026</t>
        </is>
      </c>
      <c r="T3909" s="229" t="n"/>
    </row>
    <row r="3910" ht="15" customHeight="1" s="145">
      <c r="A3910" s="144" t="n">
        <v>3964</v>
      </c>
      <c r="B3910" s="144" t="inlineStr">
        <is>
          <t>Pot Noodle Beef &amp; Tomato King 114 g 114G</t>
        </is>
      </c>
      <c r="C3910" s="144" t="inlineStr">
        <is>
          <t>Pantry</t>
        </is>
      </c>
      <c r="D3910" s="144" t="inlineStr">
        <is>
          <t>🍝</t>
        </is>
      </c>
      <c r="E3910" s="221" t="n">
        <v>1.6</v>
      </c>
      <c r="F3910" s="222" t="n"/>
      <c r="G3910" s="223" t="n"/>
      <c r="H3910" s="223" t="n"/>
      <c r="I3910" s="224" t="n"/>
      <c r="J3910" s="224" t="n"/>
      <c r="K3910" s="225" t="n"/>
      <c r="L3910" s="225" t="n"/>
      <c r="M3910" s="226" t="n"/>
      <c r="N3910" s="226" t="n"/>
      <c r="O3910" s="227" t="n"/>
      <c r="P3910" s="227" t="n"/>
      <c r="Q3910" s="221" t="n">
        <v>1.6</v>
      </c>
      <c r="R3910" s="228" t="inlineStr">
        <is>
          <t>CI Co-op</t>
        </is>
      </c>
      <c r="S3910" s="229" t="inlineStr">
        <is>
          <t>25 July 2026</t>
        </is>
      </c>
      <c r="T3910" s="229" t="n"/>
    </row>
    <row r="3911" ht="15" customHeight="1" s="145">
      <c r="A3911" s="144" t="n">
        <v>3965</v>
      </c>
      <c r="B3911" s="144" t="inlineStr">
        <is>
          <t>Pot Noodle Chicken &amp; Mushroom King 114 g 114G</t>
        </is>
      </c>
      <c r="C3911" s="144" t="inlineStr">
        <is>
          <t>Pantry</t>
        </is>
      </c>
      <c r="D3911" s="144" t="inlineStr">
        <is>
          <t>🍝</t>
        </is>
      </c>
      <c r="E3911" s="221" t="n">
        <v>1.6</v>
      </c>
      <c r="F3911" s="222" t="n"/>
      <c r="G3911" s="223" t="n"/>
      <c r="H3911" s="223" t="n"/>
      <c r="I3911" s="224" t="n"/>
      <c r="J3911" s="224" t="n"/>
      <c r="K3911" s="225" t="n"/>
      <c r="L3911" s="225" t="n"/>
      <c r="M3911" s="226" t="n"/>
      <c r="N3911" s="226" t="n"/>
      <c r="O3911" s="227" t="n"/>
      <c r="P3911" s="227" t="n"/>
      <c r="Q3911" s="221" t="n">
        <v>1.6</v>
      </c>
      <c r="R3911" s="228" t="inlineStr">
        <is>
          <t>CI Co-op</t>
        </is>
      </c>
      <c r="S3911" s="229" t="inlineStr">
        <is>
          <t>25 July 2026</t>
        </is>
      </c>
      <c r="T3911" s="229" t="n"/>
    </row>
    <row r="3912" ht="15" customHeight="1" s="145">
      <c r="A3912" s="144" t="n">
        <v>3966</v>
      </c>
      <c r="B3912" s="144" t="inlineStr">
        <is>
          <t>Pot Noodle Original Curry King 114 g 114G</t>
        </is>
      </c>
      <c r="C3912" s="144" t="inlineStr">
        <is>
          <t>Pantry</t>
        </is>
      </c>
      <c r="D3912" s="144" t="inlineStr">
        <is>
          <t>🍝</t>
        </is>
      </c>
      <c r="E3912" s="221" t="n">
        <v>1.6</v>
      </c>
      <c r="F3912" s="222" t="n"/>
      <c r="G3912" s="223" t="n"/>
      <c r="H3912" s="223" t="n"/>
      <c r="I3912" s="224" t="n"/>
      <c r="J3912" s="224" t="n"/>
      <c r="K3912" s="225" t="n"/>
      <c r="L3912" s="225" t="n"/>
      <c r="M3912" s="226" t="n"/>
      <c r="N3912" s="226" t="n"/>
      <c r="O3912" s="227" t="n"/>
      <c r="P3912" s="227" t="n"/>
      <c r="Q3912" s="221" t="n">
        <v>1.6</v>
      </c>
      <c r="R3912" s="228" t="inlineStr">
        <is>
          <t>CI Co-op</t>
        </is>
      </c>
      <c r="S3912" s="229" t="inlineStr">
        <is>
          <t>25 July 2026</t>
        </is>
      </c>
      <c r="T3912" s="229" t="n"/>
    </row>
    <row r="3913" ht="15" customHeight="1" s="145">
      <c r="A3913" s="144" t="n">
        <v>3967</v>
      </c>
      <c r="B3913" s="144" t="inlineStr">
        <is>
          <t>Pot Noodle Sticky Rib King 114 g 114G</t>
        </is>
      </c>
      <c r="C3913" s="144" t="inlineStr">
        <is>
          <t>Pantry</t>
        </is>
      </c>
      <c r="D3913" s="144" t="inlineStr">
        <is>
          <t>🍝</t>
        </is>
      </c>
      <c r="E3913" s="221" t="n">
        <v>1.6</v>
      </c>
      <c r="F3913" s="222" t="n"/>
      <c r="G3913" s="223" t="n"/>
      <c r="H3913" s="223" t="n"/>
      <c r="I3913" s="224" t="n"/>
      <c r="J3913" s="224" t="n"/>
      <c r="K3913" s="225" t="n"/>
      <c r="L3913" s="225" t="n"/>
      <c r="M3913" s="226" t="n"/>
      <c r="N3913" s="226" t="n"/>
      <c r="O3913" s="227" t="n"/>
      <c r="P3913" s="227" t="n"/>
      <c r="Q3913" s="221" t="n">
        <v>1.6</v>
      </c>
      <c r="R3913" s="228" t="inlineStr">
        <is>
          <t>CI Co-op</t>
        </is>
      </c>
      <c r="S3913" s="229" t="inlineStr">
        <is>
          <t>25 July 2026</t>
        </is>
      </c>
      <c r="T3913" s="229" t="n"/>
    </row>
    <row r="3914" ht="15" customHeight="1" s="145">
      <c r="A3914" s="144" t="n">
        <v>3968</v>
      </c>
      <c r="B3914" s="144" t="inlineStr">
        <is>
          <t>Batchelors Super Noodles Chicken Flavour 90g</t>
        </is>
      </c>
      <c r="C3914" s="144" t="inlineStr">
        <is>
          <t>Pantry</t>
        </is>
      </c>
      <c r="D3914" s="144" t="inlineStr">
        <is>
          <t>🍝</t>
        </is>
      </c>
      <c r="E3914" s="221" t="n">
        <v>1.3</v>
      </c>
      <c r="F3914" s="222" t="n"/>
      <c r="G3914" s="223" t="n"/>
      <c r="H3914" s="223" t="n"/>
      <c r="I3914" s="224" t="n"/>
      <c r="J3914" s="224" t="n"/>
      <c r="K3914" s="225" t="n"/>
      <c r="L3914" s="225" t="n"/>
      <c r="M3914" s="226" t="n"/>
      <c r="N3914" s="226" t="n"/>
      <c r="O3914" s="227" t="n"/>
      <c r="P3914" s="227" t="n"/>
      <c r="Q3914" s="221" t="n">
        <v>1.3</v>
      </c>
      <c r="R3914" s="228" t="inlineStr">
        <is>
          <t>CI Co-op</t>
        </is>
      </c>
      <c r="S3914" s="229" t="inlineStr">
        <is>
          <t>25 July 2026</t>
        </is>
      </c>
      <c r="T3914" s="229" t="n"/>
    </row>
    <row r="3915" ht="15" customHeight="1" s="145">
      <c r="A3915" s="144" t="n">
        <v>3969</v>
      </c>
      <c r="B3915" s="144" t="inlineStr">
        <is>
          <t>Batchelors Super Noodles BBQ Beef Flavour 90g</t>
        </is>
      </c>
      <c r="C3915" s="144" t="inlineStr">
        <is>
          <t>Pantry</t>
        </is>
      </c>
      <c r="D3915" s="144" t="inlineStr">
        <is>
          <t>🍝</t>
        </is>
      </c>
      <c r="E3915" s="221" t="n">
        <v>1.3</v>
      </c>
      <c r="F3915" s="222" t="n"/>
      <c r="G3915" s="223" t="n"/>
      <c r="H3915" s="223" t="n"/>
      <c r="I3915" s="224" t="n"/>
      <c r="J3915" s="224" t="n"/>
      <c r="K3915" s="225" t="n"/>
      <c r="L3915" s="225" t="n"/>
      <c r="M3915" s="226" t="n"/>
      <c r="N3915" s="226" t="n"/>
      <c r="O3915" s="227" t="n"/>
      <c r="P3915" s="227" t="n"/>
      <c r="Q3915" s="221" t="n">
        <v>1.3</v>
      </c>
      <c r="R3915" s="228" t="inlineStr">
        <is>
          <t>CI Co-op</t>
        </is>
      </c>
      <c r="S3915" s="229" t="inlineStr">
        <is>
          <t>25 July 2026</t>
        </is>
      </c>
      <c r="T3915" s="229" t="n"/>
    </row>
    <row r="3916" ht="15" customHeight="1" s="145">
      <c r="A3916" s="144" t="n">
        <v>3970</v>
      </c>
      <c r="B3916" s="144" t="inlineStr">
        <is>
          <t>Batchelors Super Noodles Curry Flavour 75g</t>
        </is>
      </c>
      <c r="C3916" s="144" t="inlineStr">
        <is>
          <t>Pantry</t>
        </is>
      </c>
      <c r="D3916" s="144" t="inlineStr">
        <is>
          <t>🍝</t>
        </is>
      </c>
      <c r="E3916" s="221" t="n">
        <v>1.4</v>
      </c>
      <c r="F3916" s="222" t="n"/>
      <c r="G3916" s="223" t="n"/>
      <c r="H3916" s="223" t="n"/>
      <c r="I3916" s="224" t="n"/>
      <c r="J3916" s="224" t="n"/>
      <c r="K3916" s="225" t="n"/>
      <c r="L3916" s="225" t="n"/>
      <c r="M3916" s="226" t="n"/>
      <c r="N3916" s="226" t="n"/>
      <c r="O3916" s="227" t="n"/>
      <c r="P3916" s="227" t="n"/>
      <c r="Q3916" s="221" t="n">
        <v>1.4</v>
      </c>
      <c r="R3916" s="228" t="inlineStr">
        <is>
          <t>CI Co-op</t>
        </is>
      </c>
      <c r="S3916" s="229" t="inlineStr">
        <is>
          <t>25 July 2026</t>
        </is>
      </c>
      <c r="T3916" s="229" t="n"/>
    </row>
    <row r="3917" ht="15" customHeight="1" s="145">
      <c r="A3917" s="144" t="n">
        <v>3971</v>
      </c>
      <c r="B3917" s="144" t="inlineStr">
        <is>
          <t>Batchelors Big Super Noodles Chicken Flavour 100g</t>
        </is>
      </c>
      <c r="C3917" s="144" t="inlineStr">
        <is>
          <t>Pantry</t>
        </is>
      </c>
      <c r="D3917" s="144" t="inlineStr">
        <is>
          <t>🍝</t>
        </is>
      </c>
      <c r="E3917" s="221" t="n">
        <v>1.85</v>
      </c>
      <c r="F3917" s="222" t="n"/>
      <c r="G3917" s="223" t="n"/>
      <c r="H3917" s="223" t="n"/>
      <c r="I3917" s="224" t="n"/>
      <c r="J3917" s="224" t="n"/>
      <c r="K3917" s="225" t="n"/>
      <c r="L3917" s="225" t="n"/>
      <c r="M3917" s="226" t="n"/>
      <c r="N3917" s="226" t="n"/>
      <c r="O3917" s="227" t="n"/>
      <c r="P3917" s="227" t="n"/>
      <c r="Q3917" s="221" t="n">
        <v>1.85</v>
      </c>
      <c r="R3917" s="228" t="inlineStr">
        <is>
          <t>CI Co-op</t>
        </is>
      </c>
      <c r="S3917" s="229" t="inlineStr">
        <is>
          <t>25 July 2026</t>
        </is>
      </c>
      <c r="T3917" s="229" t="n"/>
    </row>
    <row r="3918" ht="15" customHeight="1" s="145">
      <c r="A3918" s="144" t="n">
        <v>3972</v>
      </c>
      <c r="B3918" s="144" t="inlineStr">
        <is>
          <t>Batchelors Cheesy Pasta 'n' Sauce 200g</t>
        </is>
      </c>
      <c r="C3918" s="144" t="inlineStr">
        <is>
          <t>Pantry</t>
        </is>
      </c>
      <c r="D3918" s="144" t="inlineStr">
        <is>
          <t>🍝</t>
        </is>
      </c>
      <c r="E3918" s="221" t="n">
        <v>2.1</v>
      </c>
      <c r="F3918" s="222" t="n"/>
      <c r="G3918" s="223" t="n"/>
      <c r="H3918" s="223" t="n"/>
      <c r="I3918" s="224" t="n"/>
      <c r="J3918" s="224" t="n"/>
      <c r="K3918" s="225" t="n"/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CI Co-op</t>
        </is>
      </c>
      <c r="S3918" s="229" t="inlineStr">
        <is>
          <t>25 July 2026</t>
        </is>
      </c>
      <c r="T3918" s="229" t="n"/>
    </row>
    <row r="3919" ht="15" customHeight="1" s="145">
      <c r="A3919" s="144" t="n">
        <v>3973</v>
      </c>
      <c r="B3919" s="144" t="inlineStr">
        <is>
          <t>Batchelors Pasta 'n' Sauce Carbonara 200g</t>
        </is>
      </c>
      <c r="C3919" s="144" t="inlineStr">
        <is>
          <t>Pantry</t>
        </is>
      </c>
      <c r="D3919" s="144" t="inlineStr">
        <is>
          <t>🍝</t>
        </is>
      </c>
      <c r="E3919" s="221" t="n">
        <v>2.1</v>
      </c>
      <c r="F3919" s="222" t="n"/>
      <c r="G3919" s="223" t="n"/>
      <c r="H3919" s="223" t="n"/>
      <c r="I3919" s="224" t="n"/>
      <c r="J3919" s="224" t="n"/>
      <c r="K3919" s="225" t="n"/>
      <c r="L3919" s="225" t="n"/>
      <c r="M3919" s="226" t="n"/>
      <c r="N3919" s="226" t="n"/>
      <c r="O3919" s="227" t="n"/>
      <c r="P3919" s="227" t="n"/>
      <c r="Q3919" s="221" t="n">
        <v>2.1</v>
      </c>
      <c r="R3919" s="228" t="inlineStr">
        <is>
          <t>CI Co-op</t>
        </is>
      </c>
      <c r="S3919" s="229" t="inlineStr">
        <is>
          <t>25 July 2026</t>
        </is>
      </c>
      <c r="T3919" s="229" t="n"/>
    </row>
    <row r="3920" ht="15" customHeight="1" s="145">
      <c r="A3920" s="144" t="n">
        <v>3974</v>
      </c>
      <c r="B3920" s="144" t="inlineStr">
        <is>
          <t>Wagamama Katsu Rice 98g</t>
        </is>
      </c>
      <c r="C3920" s="144" t="inlineStr">
        <is>
          <t>Pantry</t>
        </is>
      </c>
      <c r="D3920" s="144" t="inlineStr">
        <is>
          <t>🍝</t>
        </is>
      </c>
      <c r="E3920" s="221" t="n">
        <v>1.95</v>
      </c>
      <c r="F3920" s="222" t="n"/>
      <c r="G3920" s="223" t="n"/>
      <c r="H3920" s="223" t="n"/>
      <c r="I3920" s="224" t="n"/>
      <c r="J3920" s="224" t="n"/>
      <c r="K3920" s="225" t="n"/>
      <c r="L3920" s="225" t="n"/>
      <c r="M3920" s="226" t="n"/>
      <c r="N3920" s="226" t="n"/>
      <c r="O3920" s="227" t="n"/>
      <c r="P3920" s="227" t="n"/>
      <c r="Q3920" s="221" t="n">
        <v>1.95</v>
      </c>
      <c r="R3920" s="228" t="inlineStr">
        <is>
          <t>CI Co-op</t>
        </is>
      </c>
      <c r="S3920" s="229" t="inlineStr">
        <is>
          <t>25 July 2026</t>
        </is>
      </c>
      <c r="T3920" s="229" t="n"/>
    </row>
    <row r="3921" ht="15" customHeight="1" s="145">
      <c r="A3921" s="144" t="n">
        <v>3975</v>
      </c>
      <c r="B3921" s="144" t="inlineStr">
        <is>
          <t>Wagamama Teriyaki Noodles 74g</t>
        </is>
      </c>
      <c r="C3921" s="144" t="inlineStr">
        <is>
          <t>Pantry</t>
        </is>
      </c>
      <c r="D3921" s="144" t="inlineStr">
        <is>
          <t>🍝</t>
        </is>
      </c>
      <c r="E3921" s="221" t="n">
        <v>1.95</v>
      </c>
      <c r="F3921" s="222" t="n"/>
      <c r="G3921" s="223" t="n"/>
      <c r="H3921" s="223" t="n"/>
      <c r="I3921" s="224" t="n"/>
      <c r="J3921" s="224" t="n"/>
      <c r="K3921" s="225" t="n"/>
      <c r="L3921" s="225" t="n"/>
      <c r="M3921" s="226" t="n"/>
      <c r="N3921" s="226" t="n"/>
      <c r="O3921" s="227" t="n"/>
      <c r="P3921" s="227" t="n"/>
      <c r="Q3921" s="221" t="n">
        <v>1.95</v>
      </c>
      <c r="R3921" s="228" t="inlineStr">
        <is>
          <t>CI Co-op</t>
        </is>
      </c>
      <c r="S3921" s="229" t="inlineStr">
        <is>
          <t>25 July 2026</t>
        </is>
      </c>
      <c r="T3921" s="229" t="n"/>
    </row>
    <row r="3922" ht="15" customHeight="1" s="145">
      <c r="A3922" s="144" t="n">
        <v>3976</v>
      </c>
      <c r="B3922" s="144" t="inlineStr">
        <is>
          <t>Itsu Noodles &amp; Broth Chicken Ramen 64g 64EACH</t>
        </is>
      </c>
      <c r="C3922" s="144" t="inlineStr">
        <is>
          <t>Pantry</t>
        </is>
      </c>
      <c r="D3922" s="144" t="inlineStr">
        <is>
          <t>🍝</t>
        </is>
      </c>
      <c r="E3922" s="221" t="n">
        <v>1.6</v>
      </c>
      <c r="F3922" s="222" t="n"/>
      <c r="G3922" s="223" t="n"/>
      <c r="H3922" s="223" t="n"/>
      <c r="I3922" s="224" t="n"/>
      <c r="J3922" s="224" t="n"/>
      <c r="K3922" s="225" t="n"/>
      <c r="L3922" s="225" t="n"/>
      <c r="M3922" s="226" t="n"/>
      <c r="N3922" s="226" t="n"/>
      <c r="O3922" s="227" t="n"/>
      <c r="P3922" s="227" t="n"/>
      <c r="Q3922" s="221" t="n">
        <v>1.6</v>
      </c>
      <c r="R3922" s="228" t="inlineStr">
        <is>
          <t>CI Co-op</t>
        </is>
      </c>
      <c r="S3922" s="229" t="inlineStr">
        <is>
          <t>25 July 2026</t>
        </is>
      </c>
      <c r="T3922" s="229" t="n"/>
    </row>
    <row r="3923" ht="15" customHeight="1" s="145">
      <c r="A3923" s="144" t="n">
        <v>3977</v>
      </c>
      <c r="B3923" s="144" t="inlineStr">
        <is>
          <t>Itsu Noodles &amp; Broth Spicy Chicken 64g 64EACH</t>
        </is>
      </c>
      <c r="C3923" s="144" t="inlineStr">
        <is>
          <t>Pantry</t>
        </is>
      </c>
      <c r="D3923" s="144" t="inlineStr">
        <is>
          <t>🍝</t>
        </is>
      </c>
      <c r="E3923" s="221" t="n">
        <v>1.58</v>
      </c>
      <c r="F3923" s="222" t="n"/>
      <c r="G3923" s="223" t="n"/>
      <c r="H3923" s="223" t="n"/>
      <c r="I3923" s="224" t="n"/>
      <c r="J3923" s="224" t="n"/>
      <c r="K3923" s="225" t="n"/>
      <c r="L3923" s="225" t="n"/>
      <c r="M3923" s="226" t="n"/>
      <c r="N3923" s="226" t="n"/>
      <c r="O3923" s="227" t="n"/>
      <c r="P3923" s="227" t="n"/>
      <c r="Q3923" s="221" t="n">
        <v>1.58</v>
      </c>
      <c r="R3923" s="228" t="inlineStr">
        <is>
          <t>CI Co-op</t>
        </is>
      </c>
      <c r="S3923" s="229" t="inlineStr">
        <is>
          <t>25 July 2026</t>
        </is>
      </c>
      <c r="T3923" s="229" t="n"/>
    </row>
    <row r="3924" ht="15" customHeight="1" s="145">
      <c r="A3924" s="144" t="n">
        <v>3978</v>
      </c>
      <c r="B3924" s="144" t="inlineStr">
        <is>
          <t>Dolmio Classics Rigatoni Bolognese 250g</t>
        </is>
      </c>
      <c r="C3924" s="144" t="inlineStr">
        <is>
          <t>Pantry</t>
        </is>
      </c>
      <c r="D3924" s="144" t="inlineStr">
        <is>
          <t>🍝</t>
        </is>
      </c>
      <c r="E3924" s="221" t="n">
        <v>3.2</v>
      </c>
      <c r="F3924" s="222" t="n"/>
      <c r="G3924" s="223" t="n"/>
      <c r="H3924" s="223" t="n"/>
      <c r="I3924" s="224" t="n"/>
      <c r="J3924" s="224" t="n"/>
      <c r="K3924" s="225" t="n"/>
      <c r="L3924" s="225" t="n"/>
      <c r="M3924" s="226" t="n"/>
      <c r="N3924" s="226" t="n"/>
      <c r="O3924" s="227" t="n"/>
      <c r="P3924" s="227" t="n"/>
      <c r="Q3924" s="221" t="n">
        <v>3.2</v>
      </c>
      <c r="R3924" s="228" t="inlineStr">
        <is>
          <t>CI Co-op</t>
        </is>
      </c>
      <c r="S3924" s="229" t="inlineStr">
        <is>
          <t>25 July 2026</t>
        </is>
      </c>
      <c r="T3924" s="229" t="n"/>
    </row>
    <row r="3925" ht="15" customHeight="1" s="145">
      <c r="A3925" s="144" t="n">
        <v>3979</v>
      </c>
      <c r="B3925" s="144" t="inlineStr">
        <is>
          <t>Dolmio Classics Meatballs Fusilli 250g</t>
        </is>
      </c>
      <c r="C3925" s="144" t="inlineStr">
        <is>
          <t>Pantry</t>
        </is>
      </c>
      <c r="D3925" s="144" t="inlineStr">
        <is>
          <t>🍝</t>
        </is>
      </c>
      <c r="E3925" s="221" t="n">
        <v>3.2</v>
      </c>
      <c r="F3925" s="222" t="n"/>
      <c r="G3925" s="223" t="n"/>
      <c r="H3925" s="223" t="n"/>
      <c r="I3925" s="224" t="n"/>
      <c r="J3925" s="224" t="n"/>
      <c r="K3925" s="225" t="n"/>
      <c r="L3925" s="225" t="n"/>
      <c r="M3925" s="226" t="n"/>
      <c r="N3925" s="226" t="n"/>
      <c r="O3925" s="227" t="n"/>
      <c r="P3925" s="227" t="n"/>
      <c r="Q3925" s="221" t="n">
        <v>3.2</v>
      </c>
      <c r="R3925" s="228" t="inlineStr">
        <is>
          <t>CI Co-op</t>
        </is>
      </c>
      <c r="S3925" s="229" t="inlineStr">
        <is>
          <t>25 July 2026</t>
        </is>
      </c>
      <c r="T3925" s="229" t="n"/>
    </row>
    <row r="3926" ht="15" customHeight="1" s="145">
      <c r="A3926" s="144" t="n">
        <v>3980</v>
      </c>
      <c r="B3926" s="144" t="inlineStr">
        <is>
          <t>Ben's Original Street Food Chow Mein Style 250g</t>
        </is>
      </c>
      <c r="C3926" s="144" t="inlineStr">
        <is>
          <t>Pantry</t>
        </is>
      </c>
      <c r="D3926" s="144" t="inlineStr">
        <is>
          <t>🍝</t>
        </is>
      </c>
      <c r="E3926" s="221" t="n">
        <v>3.2</v>
      </c>
      <c r="F3926" s="222" t="n"/>
      <c r="G3926" s="223" t="n"/>
      <c r="H3926" s="223" t="n"/>
      <c r="I3926" s="224" t="n"/>
      <c r="J3926" s="224" t="n"/>
      <c r="K3926" s="225" t="n"/>
      <c r="L3926" s="225" t="n"/>
      <c r="M3926" s="226" t="n"/>
      <c r="N3926" s="226" t="n"/>
      <c r="O3926" s="227" t="n"/>
      <c r="P3926" s="227" t="n"/>
      <c r="Q3926" s="221" t="n">
        <v>3.2</v>
      </c>
      <c r="R3926" s="228" t="inlineStr">
        <is>
          <t>CI Co-op</t>
        </is>
      </c>
      <c r="S3926" s="229" t="inlineStr">
        <is>
          <t>25 July 2026</t>
        </is>
      </c>
      <c r="T3926" s="229" t="n"/>
    </row>
    <row r="3927" ht="15" customHeight="1" s="145">
      <c r="A3927" s="144" t="n">
        <v>3981</v>
      </c>
      <c r="B3927" s="144" t="inlineStr">
        <is>
          <t>Ben's Original Street Food Japanese Teriyaki Style 250g</t>
        </is>
      </c>
      <c r="C3927" s="144" t="inlineStr">
        <is>
          <t>Pantry</t>
        </is>
      </c>
      <c r="D3927" s="144" t="inlineStr">
        <is>
          <t>🍝</t>
        </is>
      </c>
      <c r="E3927" s="221" t="n">
        <v>3.2</v>
      </c>
      <c r="F3927" s="222" t="n"/>
      <c r="G3927" s="223" t="n"/>
      <c r="H3927" s="223" t="n"/>
      <c r="I3927" s="224" t="n"/>
      <c r="J3927" s="224" t="n"/>
      <c r="K3927" s="225" t="n"/>
      <c r="L3927" s="225" t="n"/>
      <c r="M3927" s="226" t="n"/>
      <c r="N3927" s="226" t="n"/>
      <c r="O3927" s="227" t="n"/>
      <c r="P3927" s="227" t="n"/>
      <c r="Q3927" s="221" t="n">
        <v>3.2</v>
      </c>
      <c r="R3927" s="228" t="inlineStr">
        <is>
          <t>CI Co-op</t>
        </is>
      </c>
      <c r="S3927" s="229" t="inlineStr">
        <is>
          <t>25 July 2026</t>
        </is>
      </c>
      <c r="T3927" s="229" t="n"/>
    </row>
    <row r="3928" ht="15" customHeight="1" s="145">
      <c r="A3928" s="144" t="n">
        <v>3982</v>
      </c>
      <c r="B3928" s="144" t="inlineStr">
        <is>
          <t>MAGGI 3 Minute Instant Noodles Chicken Flavour 4 x 59g 4X59.2G</t>
        </is>
      </c>
      <c r="C3928" s="144" t="inlineStr">
        <is>
          <t>Pantry</t>
        </is>
      </c>
      <c r="D3928" s="144" t="inlineStr">
        <is>
          <t>🍝</t>
        </is>
      </c>
      <c r="E3928" s="221" t="n">
        <v>2.65</v>
      </c>
      <c r="F3928" s="222" t="n"/>
      <c r="G3928" s="223" t="n"/>
      <c r="H3928" s="223" t="n"/>
      <c r="I3928" s="224" t="n"/>
      <c r="J3928" s="224" t="n"/>
      <c r="K3928" s="225" t="n"/>
      <c r="L3928" s="225" t="n"/>
      <c r="M3928" s="226" t="n"/>
      <c r="N3928" s="226" t="n"/>
      <c r="O3928" s="227" t="n"/>
      <c r="P3928" s="227" t="n"/>
      <c r="Q3928" s="221" t="n">
        <v>2.65</v>
      </c>
      <c r="R3928" s="228" t="inlineStr">
        <is>
          <t>CI Co-op</t>
        </is>
      </c>
      <c r="S3928" s="229" t="inlineStr">
        <is>
          <t>25 July 2026</t>
        </is>
      </c>
      <c r="T3928" s="229" t="n"/>
    </row>
    <row r="3929" ht="15" customHeight="1" s="145">
      <c r="A3929" s="144" t="n">
        <v>3983</v>
      </c>
      <c r="B3929" s="144" t="inlineStr">
        <is>
          <t>itsu Noodles &amp; Broth Satay Style 66g 66EACH</t>
        </is>
      </c>
      <c r="C3929" s="144" t="inlineStr">
        <is>
          <t>Pantry</t>
        </is>
      </c>
      <c r="D3929" s="144" t="inlineStr">
        <is>
          <t>🍝</t>
        </is>
      </c>
      <c r="E3929" s="221" t="n">
        <v>1.58</v>
      </c>
      <c r="F3929" s="222" t="n"/>
      <c r="G3929" s="223" t="n"/>
      <c r="H3929" s="223" t="n"/>
      <c r="I3929" s="224" t="n"/>
      <c r="J3929" s="224" t="n"/>
      <c r="K3929" s="225" t="n"/>
      <c r="L3929" s="225" t="n"/>
      <c r="M3929" s="226" t="n"/>
      <c r="N3929" s="226" t="n"/>
      <c r="O3929" s="227" t="n"/>
      <c r="P3929" s="227" t="n"/>
      <c r="Q3929" s="221" t="n">
        <v>1.58</v>
      </c>
      <c r="R3929" s="228" t="inlineStr">
        <is>
          <t>CI Co-op</t>
        </is>
      </c>
      <c r="S3929" s="229" t="inlineStr">
        <is>
          <t>25 July 2026</t>
        </is>
      </c>
      <c r="T3929" s="229" t="n"/>
    </row>
    <row r="3930" ht="15" customHeight="1" s="145">
      <c r="A3930" s="144" t="n">
        <v>3984</v>
      </c>
      <c r="B3930" s="144" t="inlineStr">
        <is>
          <t>Kallo Organic Very Low Salt Vegetable Stock Cubes 6 x 10g 60G</t>
        </is>
      </c>
      <c r="C3930" s="144" t="inlineStr">
        <is>
          <t>Pantry</t>
        </is>
      </c>
      <c r="D3930" s="144" t="inlineStr">
        <is>
          <t>🍝</t>
        </is>
      </c>
      <c r="E3930" s="221" t="n">
        <v>1.49</v>
      </c>
      <c r="F3930" s="222" t="n"/>
      <c r="G3930" s="223" t="n"/>
      <c r="H3930" s="223" t="n"/>
      <c r="I3930" s="224" t="n"/>
      <c r="J3930" s="224" t="n"/>
      <c r="K3930" s="225" t="n"/>
      <c r="L3930" s="225" t="n"/>
      <c r="M3930" s="226" t="n"/>
      <c r="N3930" s="226" t="n"/>
      <c r="O3930" s="227" t="n"/>
      <c r="P3930" s="227" t="n"/>
      <c r="Q3930" s="221" t="n">
        <v>1.49</v>
      </c>
      <c r="R3930" s="228" t="inlineStr">
        <is>
          <t>CI Co-op</t>
        </is>
      </c>
      <c r="S3930" s="229" t="inlineStr">
        <is>
          <t>25 July 2026</t>
        </is>
      </c>
      <c r="T3930" s="229" t="n"/>
    </row>
    <row r="3931" ht="15" customHeight="1" s="145">
      <c r="A3931" s="144" t="n">
        <v>3985</v>
      </c>
      <c r="B3931" s="144" t="inlineStr">
        <is>
          <t>Maldon Himalayan Pink Salt 250g</t>
        </is>
      </c>
      <c r="C3931" s="144" t="inlineStr">
        <is>
          <t>Pantry</t>
        </is>
      </c>
      <c r="D3931" s="144" t="inlineStr">
        <is>
          <t>🍝</t>
        </is>
      </c>
      <c r="E3931" s="221" t="n">
        <v>2.65</v>
      </c>
      <c r="F3931" s="222" t="n"/>
      <c r="G3931" s="223" t="n"/>
      <c r="H3931" s="223" t="n"/>
      <c r="I3931" s="224" t="n"/>
      <c r="J3931" s="224" t="n"/>
      <c r="K3931" s="225" t="n"/>
      <c r="L3931" s="225" t="n"/>
      <c r="M3931" s="226" t="n"/>
      <c r="N3931" s="226" t="n"/>
      <c r="O3931" s="227" t="n"/>
      <c r="P3931" s="227" t="n"/>
      <c r="Q3931" s="221" t="n">
        <v>2.65</v>
      </c>
      <c r="R3931" s="228" t="inlineStr">
        <is>
          <t>CI Co-op</t>
        </is>
      </c>
      <c r="S3931" s="229" t="inlineStr">
        <is>
          <t>25 July 2026</t>
        </is>
      </c>
      <c r="T3931" s="229" t="n"/>
    </row>
    <row r="3932" ht="15" customHeight="1" s="145">
      <c r="A3932" s="144" t="n">
        <v>3986</v>
      </c>
      <c r="B3932" s="144" t="inlineStr">
        <is>
          <t>Colman's Classic Comforts Cheddar Cheese Sauce Mix 40 g 40G</t>
        </is>
      </c>
      <c r="C3932" s="144" t="inlineStr">
        <is>
          <t>Pantry</t>
        </is>
      </c>
      <c r="D3932" s="144" t="inlineStr">
        <is>
          <t>🍝</t>
        </is>
      </c>
      <c r="E3932" s="221" t="n">
        <v>1.3</v>
      </c>
      <c r="F3932" s="222" t="n"/>
      <c r="G3932" s="223" t="n"/>
      <c r="H3932" s="223" t="n"/>
      <c r="I3932" s="224" t="n"/>
      <c r="J3932" s="224" t="n"/>
      <c r="K3932" s="225" t="n"/>
      <c r="L3932" s="225" t="n"/>
      <c r="M3932" s="226" t="n"/>
      <c r="N3932" s="226" t="n"/>
      <c r="O3932" s="227" t="n"/>
      <c r="P3932" s="227" t="n"/>
      <c r="Q3932" s="221" t="n">
        <v>1.3</v>
      </c>
      <c r="R3932" s="228" t="inlineStr">
        <is>
          <t>CI Co-op</t>
        </is>
      </c>
      <c r="S3932" s="229" t="inlineStr">
        <is>
          <t>25 July 2026</t>
        </is>
      </c>
      <c r="T3932" s="229" t="n"/>
    </row>
    <row r="3933" ht="15" customHeight="1" s="145">
      <c r="A3933" s="144" t="n">
        <v>3987</v>
      </c>
      <c r="B3933" s="144" t="inlineStr">
        <is>
          <t>Colman's Midweek Meals Chilli Con Carne Recipe Mix 50 g 50G</t>
        </is>
      </c>
      <c r="C3933" s="144" t="inlineStr">
        <is>
          <t>Pantry</t>
        </is>
      </c>
      <c r="D3933" s="144" t="inlineStr">
        <is>
          <t>🍝</t>
        </is>
      </c>
      <c r="E3933" s="221" t="n">
        <v>1.3</v>
      </c>
      <c r="F3933" s="222" t="n"/>
      <c r="G3933" s="223" t="n"/>
      <c r="H3933" s="223" t="n"/>
      <c r="I3933" s="224" t="n"/>
      <c r="J3933" s="224" t="n"/>
      <c r="K3933" s="225" t="n"/>
      <c r="L3933" s="225" t="n"/>
      <c r="M3933" s="226" t="n"/>
      <c r="N3933" s="226" t="n"/>
      <c r="O3933" s="227" t="n"/>
      <c r="P3933" s="227" t="n"/>
      <c r="Q3933" s="221" t="n">
        <v>1.3</v>
      </c>
      <c r="R3933" s="228" t="inlineStr">
        <is>
          <t>CI Co-op</t>
        </is>
      </c>
      <c r="S3933" s="229" t="inlineStr">
        <is>
          <t>25 July 2026</t>
        </is>
      </c>
      <c r="T3933" s="229" t="n"/>
    </row>
    <row r="3934" ht="15" customHeight="1" s="145">
      <c r="A3934" s="144" t="n">
        <v>3988</v>
      </c>
      <c r="B3934" s="144" t="inlineStr">
        <is>
          <t>Colman's Classic Comforts Beef Casserole Recipe Mix 40 g 40G</t>
        </is>
      </c>
      <c r="C3934" s="144" t="inlineStr">
        <is>
          <t>Pantry</t>
        </is>
      </c>
      <c r="D3934" s="144" t="inlineStr">
        <is>
          <t>🍝</t>
        </is>
      </c>
      <c r="E3934" s="221" t="n">
        <v>1.3</v>
      </c>
      <c r="F3934" s="222" t="n"/>
      <c r="G3934" s="223" t="n"/>
      <c r="H3934" s="223" t="n"/>
      <c r="I3934" s="224" t="n"/>
      <c r="J3934" s="224" t="n"/>
      <c r="K3934" s="225" t="n"/>
      <c r="L3934" s="225" t="n"/>
      <c r="M3934" s="226" t="n"/>
      <c r="N3934" s="226" t="n"/>
      <c r="O3934" s="227" t="n"/>
      <c r="P3934" s="227" t="n"/>
      <c r="Q3934" s="221" t="n">
        <v>1.3</v>
      </c>
      <c r="R3934" s="228" t="inlineStr">
        <is>
          <t>CI Co-op</t>
        </is>
      </c>
      <c r="S3934" s="229" t="inlineStr">
        <is>
          <t>25 July 2026</t>
        </is>
      </c>
      <c r="T3934" s="229" t="n"/>
    </row>
    <row r="3935" ht="15" customHeight="1" s="145">
      <c r="A3935" s="144" t="n">
        <v>3989</v>
      </c>
      <c r="B3935" s="144" t="inlineStr">
        <is>
          <t>Colman's Classic Comforts Meal Maker Chicken Casserole 40 g 40G</t>
        </is>
      </c>
      <c r="C3935" s="144" t="inlineStr">
        <is>
          <t>Pantry</t>
        </is>
      </c>
      <c r="D3935" s="144" t="inlineStr">
        <is>
          <t>🍝</t>
        </is>
      </c>
      <c r="E3935" s="221" t="n">
        <v>1.3</v>
      </c>
      <c r="F3935" s="222" t="n"/>
      <c r="G3935" s="223" t="n"/>
      <c r="H3935" s="223" t="n"/>
      <c r="I3935" s="224" t="n"/>
      <c r="J3935" s="224" t="n"/>
      <c r="K3935" s="225" t="n"/>
      <c r="L3935" s="225" t="n"/>
      <c r="M3935" s="226" t="n"/>
      <c r="N3935" s="226" t="n"/>
      <c r="O3935" s="227" t="n"/>
      <c r="P3935" s="227" t="n"/>
      <c r="Q3935" s="221" t="n">
        <v>1.3</v>
      </c>
      <c r="R3935" s="228" t="inlineStr">
        <is>
          <t>CI Co-op</t>
        </is>
      </c>
      <c r="S3935" s="229" t="inlineStr">
        <is>
          <t>25 July 2026</t>
        </is>
      </c>
      <c r="T3935" s="229" t="n"/>
    </row>
    <row r="3936" ht="15" customHeight="1" s="145">
      <c r="A3936" s="144" t="n">
        <v>3990</v>
      </c>
      <c r="B3936" s="144" t="inlineStr">
        <is>
          <t>Colman's Midweek Meals Parsley Sauce Mix 20 g 20G</t>
        </is>
      </c>
      <c r="C3936" s="144" t="inlineStr">
        <is>
          <t>Pantry</t>
        </is>
      </c>
      <c r="D3936" s="144" t="inlineStr">
        <is>
          <t>🍝</t>
        </is>
      </c>
      <c r="E3936" s="221" t="n">
        <v>1.3</v>
      </c>
      <c r="F3936" s="222" t="n"/>
      <c r="G3936" s="223" t="n"/>
      <c r="H3936" s="223" t="n"/>
      <c r="I3936" s="224" t="n"/>
      <c r="J3936" s="224" t="n"/>
      <c r="K3936" s="225" t="n"/>
      <c r="L3936" s="225" t="n"/>
      <c r="M3936" s="226" t="n"/>
      <c r="N3936" s="226" t="n"/>
      <c r="O3936" s="227" t="n"/>
      <c r="P3936" s="227" t="n"/>
      <c r="Q3936" s="221" t="n">
        <v>1.3</v>
      </c>
      <c r="R3936" s="228" t="inlineStr">
        <is>
          <t>CI Co-op</t>
        </is>
      </c>
      <c r="S3936" s="229" t="inlineStr">
        <is>
          <t>25 July 2026</t>
        </is>
      </c>
      <c r="T3936" s="229" t="n"/>
    </row>
    <row r="3937" ht="15" customHeight="1" s="145">
      <c r="A3937" s="144" t="n">
        <v>3991</v>
      </c>
      <c r="B3937" s="144" t="inlineStr">
        <is>
          <t>Co-op Sage and Onion Stuffing Mix 170G</t>
        </is>
      </c>
      <c r="C3937" s="144" t="inlineStr">
        <is>
          <t>Pantry</t>
        </is>
      </c>
      <c r="D3937" s="144" t="inlineStr">
        <is>
          <t>🍝</t>
        </is>
      </c>
      <c r="E3937" s="221" t="n">
        <v>0.79</v>
      </c>
      <c r="F3937" s="222" t="n"/>
      <c r="G3937" s="223" t="n"/>
      <c r="H3937" s="223" t="n"/>
      <c r="I3937" s="224" t="n"/>
      <c r="J3937" s="224" t="n"/>
      <c r="K3937" s="225" t="n"/>
      <c r="L3937" s="225" t="n"/>
      <c r="M3937" s="226" t="n"/>
      <c r="N3937" s="226" t="n"/>
      <c r="O3937" s="227" t="n"/>
      <c r="P3937" s="227" t="n"/>
      <c r="Q3937" s="221" t="n">
        <v>0.79</v>
      </c>
      <c r="R3937" s="228" t="inlineStr">
        <is>
          <t>CI Co-op</t>
        </is>
      </c>
      <c r="S3937" s="229" t="inlineStr">
        <is>
          <t>25 July 2026</t>
        </is>
      </c>
      <c r="T3937" s="229" t="n"/>
    </row>
    <row r="3938" ht="15" customHeight="1" s="145">
      <c r="A3938" s="144" t="n">
        <v>3992</v>
      </c>
      <c r="B3938" s="144" t="inlineStr">
        <is>
          <t>Co-op A Pinch of Table Salt 750g</t>
        </is>
      </c>
      <c r="C3938" s="144" t="inlineStr">
        <is>
          <t>Pantry</t>
        </is>
      </c>
      <c r="D3938" s="144" t="inlineStr">
        <is>
          <t>🍝</t>
        </is>
      </c>
      <c r="E3938" s="221" t="n">
        <v>0.99</v>
      </c>
      <c r="F3938" s="222" t="n"/>
      <c r="G3938" s="223" t="n"/>
      <c r="H3938" s="223" t="n"/>
      <c r="I3938" s="224" t="n"/>
      <c r="J3938" s="224" t="n"/>
      <c r="K3938" s="225" t="n"/>
      <c r="L3938" s="225" t="n"/>
      <c r="M3938" s="226" t="n"/>
      <c r="N3938" s="226" t="n"/>
      <c r="O3938" s="227" t="n"/>
      <c r="P3938" s="227" t="n"/>
      <c r="Q3938" s="221" t="n">
        <v>0.99</v>
      </c>
      <c r="R3938" s="228" t="inlineStr">
        <is>
          <t>CI Co-op</t>
        </is>
      </c>
      <c r="S3938" s="229" t="inlineStr">
        <is>
          <t>25 July 2026</t>
        </is>
      </c>
      <c r="T3938" s="229" t="n"/>
    </row>
    <row r="3939" ht="15" customHeight="1" s="145">
      <c r="A3939" s="144" t="n">
        <v>3993</v>
      </c>
      <c r="B3939" s="144" t="inlineStr">
        <is>
          <t>Co-op Cook's Kitchen Cornflour 250g</t>
        </is>
      </c>
      <c r="C3939" s="144" t="inlineStr">
        <is>
          <t>Pantry</t>
        </is>
      </c>
      <c r="D3939" s="144" t="inlineStr">
        <is>
          <t>🍝</t>
        </is>
      </c>
      <c r="E3939" s="221" t="n">
        <v>1.45</v>
      </c>
      <c r="F3939" s="222" t="n"/>
      <c r="G3939" s="223" t="n"/>
      <c r="H3939" s="223" t="n"/>
      <c r="I3939" s="224" t="n"/>
      <c r="J3939" s="224" t="n"/>
      <c r="K3939" s="225" t="n"/>
      <c r="L3939" s="225" t="n"/>
      <c r="M3939" s="226" t="n"/>
      <c r="N3939" s="226" t="n"/>
      <c r="O3939" s="227" t="n"/>
      <c r="P3939" s="227" t="n"/>
      <c r="Q3939" s="221" t="n">
        <v>1.45</v>
      </c>
      <c r="R3939" s="228" t="inlineStr">
        <is>
          <t>CI Co-op</t>
        </is>
      </c>
      <c r="S3939" s="229" t="inlineStr">
        <is>
          <t>25 July 2026</t>
        </is>
      </c>
      <c r="T3939" s="229" t="n"/>
    </row>
    <row r="3940" ht="15" customHeight="1" s="145">
      <c r="A3940" s="144" t="n">
        <v>3994</v>
      </c>
      <c r="B3940" s="144" t="inlineStr">
        <is>
          <t>Co Op Sea Salt Mill 110g</t>
        </is>
      </c>
      <c r="C3940" s="144" t="inlineStr">
        <is>
          <t>Pantry</t>
        </is>
      </c>
      <c r="D3940" s="144" t="inlineStr">
        <is>
          <t>🍝</t>
        </is>
      </c>
      <c r="E3940" s="221" t="n">
        <v>3.69</v>
      </c>
      <c r="F3940" s="222" t="n"/>
      <c r="G3940" s="223" t="n"/>
      <c r="H3940" s="223" t="n"/>
      <c r="I3940" s="224" t="n"/>
      <c r="J3940" s="224" t="n"/>
      <c r="K3940" s="225" t="n"/>
      <c r="L3940" s="225" t="n"/>
      <c r="M3940" s="226" t="n"/>
      <c r="N3940" s="226" t="n"/>
      <c r="O3940" s="227" t="n"/>
      <c r="P3940" s="227" t="n"/>
      <c r="Q3940" s="221" t="n">
        <v>3.69</v>
      </c>
      <c r="R3940" s="228" t="inlineStr">
        <is>
          <t>CI Co-op</t>
        </is>
      </c>
      <c r="S3940" s="229" t="inlineStr">
        <is>
          <t>25 July 2026</t>
        </is>
      </c>
      <c r="T3940" s="229" t="n"/>
    </row>
    <row r="3941" ht="15" customHeight="1" s="145">
      <c r="A3941" s="144" t="n">
        <v>3995</v>
      </c>
      <c r="B3941" s="144" t="inlineStr">
        <is>
          <t>Oxo 12 Beef 71g</t>
        </is>
      </c>
      <c r="C3941" s="144" t="inlineStr">
        <is>
          <t>Pantry</t>
        </is>
      </c>
      <c r="D3941" s="144" t="inlineStr">
        <is>
          <t>🍝</t>
        </is>
      </c>
      <c r="E3941" s="221" t="n">
        <v>3</v>
      </c>
      <c r="F3941" s="222" t="n"/>
      <c r="G3941" s="223" t="n"/>
      <c r="H3941" s="223" t="n"/>
      <c r="I3941" s="224" t="n"/>
      <c r="J3941" s="224" t="n"/>
      <c r="K3941" s="225" t="n"/>
      <c r="L3941" s="225" t="n"/>
      <c r="M3941" s="226" t="n"/>
      <c r="N3941" s="226" t="n"/>
      <c r="O3941" s="227" t="n"/>
      <c r="P3941" s="227" t="n"/>
      <c r="Q3941" s="221" t="n">
        <v>3</v>
      </c>
      <c r="R3941" s="228" t="inlineStr">
        <is>
          <t>CI Co-op</t>
        </is>
      </c>
      <c r="S3941" s="229" t="inlineStr">
        <is>
          <t>25 July 2026</t>
        </is>
      </c>
      <c r="T3941" s="229" t="n"/>
    </row>
    <row r="3942" ht="15" customHeight="1" s="145">
      <c r="A3942" s="144" t="n">
        <v>3996</v>
      </c>
      <c r="B3942" s="144" t="inlineStr">
        <is>
          <t>Paxo Sage &amp; Onion Stuffing Mix 170g</t>
        </is>
      </c>
      <c r="C3942" s="144" t="inlineStr">
        <is>
          <t>Pantry</t>
        </is>
      </c>
      <c r="D3942" s="144" t="inlineStr">
        <is>
          <t>🍝</t>
        </is>
      </c>
      <c r="E3942" s="221" t="n">
        <v>2.9</v>
      </c>
      <c r="F3942" s="222" t="n"/>
      <c r="G3942" s="223" t="n"/>
      <c r="H3942" s="223" t="n"/>
      <c r="I3942" s="224" t="n"/>
      <c r="J3942" s="224" t="n"/>
      <c r="K3942" s="225" t="n"/>
      <c r="L3942" s="225" t="n"/>
      <c r="M3942" s="226" t="n"/>
      <c r="N3942" s="226" t="n"/>
      <c r="O3942" s="227" t="n"/>
      <c r="P3942" s="227" t="n"/>
      <c r="Q3942" s="221" t="n">
        <v>2.9</v>
      </c>
      <c r="R3942" s="228" t="inlineStr">
        <is>
          <t>CI Co-op</t>
        </is>
      </c>
      <c r="S3942" s="229" t="inlineStr">
        <is>
          <t>25 July 2026</t>
        </is>
      </c>
      <c r="T3942" s="229" t="n"/>
    </row>
    <row r="3943" ht="15" customHeight="1" s="145">
      <c r="A3943" s="144" t="n">
        <v>3997</v>
      </c>
      <c r="B3943" s="144" t="inlineStr">
        <is>
          <t>Bisto The Original Gravy Powder 200g</t>
        </is>
      </c>
      <c r="C3943" s="144" t="inlineStr">
        <is>
          <t>Pantry</t>
        </is>
      </c>
      <c r="D3943" s="144" t="inlineStr">
        <is>
          <t>🍝</t>
        </is>
      </c>
      <c r="E3943" s="221" t="n">
        <v>3.35</v>
      </c>
      <c r="F3943" s="222" t="n"/>
      <c r="G3943" s="223" t="n"/>
      <c r="H3943" s="223" t="n"/>
      <c r="I3943" s="224" t="n"/>
      <c r="J3943" s="224" t="n"/>
      <c r="K3943" s="225" t="n"/>
      <c r="L3943" s="225" t="n"/>
      <c r="M3943" s="226" t="n"/>
      <c r="N3943" s="226" t="n"/>
      <c r="O3943" s="227" t="n"/>
      <c r="P3943" s="227" t="n"/>
      <c r="Q3943" s="221" t="n">
        <v>3.35</v>
      </c>
      <c r="R3943" s="228" t="inlineStr">
        <is>
          <t>CI Co-op</t>
        </is>
      </c>
      <c r="S3943" s="229" t="inlineStr">
        <is>
          <t>25 July 2026</t>
        </is>
      </c>
      <c r="T3943" s="229" t="n"/>
    </row>
    <row r="3944" ht="15" customHeight="1" s="145">
      <c r="A3944" s="144" t="n">
        <v>3998</v>
      </c>
      <c r="B3944" s="144" t="inlineStr">
        <is>
          <t>Maldon Sea Salt Flakes 250g</t>
        </is>
      </c>
      <c r="C3944" s="144" t="inlineStr">
        <is>
          <t>Pantry</t>
        </is>
      </c>
      <c r="D3944" s="144" t="inlineStr">
        <is>
          <t>🍝</t>
        </is>
      </c>
      <c r="E3944" s="221" t="n">
        <v>2.75</v>
      </c>
      <c r="F3944" s="222" t="n"/>
      <c r="G3944" s="223" t="n"/>
      <c r="H3944" s="223" t="n"/>
      <c r="I3944" s="224" t="n"/>
      <c r="J3944" s="224" t="n"/>
      <c r="K3944" s="233" t="n">
        <v>3</v>
      </c>
      <c r="L3944" s="225" t="n"/>
      <c r="M3944" s="226" t="n"/>
      <c r="N3944" s="226" t="n"/>
      <c r="O3944" s="227" t="n"/>
      <c r="P3944" s="227" t="n"/>
      <c r="Q3944" s="221" t="n">
        <v>2.75</v>
      </c>
      <c r="R3944" s="228" t="inlineStr">
        <is>
          <t>CI Co-op</t>
        </is>
      </c>
      <c r="S3944" s="229" t="inlineStr">
        <is>
          <t>2 August 2026</t>
        </is>
      </c>
      <c r="T3944" s="229" t="n"/>
    </row>
    <row r="3945" ht="15" customHeight="1" s="145">
      <c r="A3945" s="144" t="n">
        <v>3999</v>
      </c>
      <c r="B3945" s="144" t="inlineStr">
        <is>
          <t>Bisto Gravy Granules 190g</t>
        </is>
      </c>
      <c r="C3945" s="144" t="inlineStr">
        <is>
          <t>Pantry</t>
        </is>
      </c>
      <c r="D3945" s="144" t="inlineStr">
        <is>
          <t>🍝</t>
        </is>
      </c>
      <c r="E3945" s="221" t="n">
        <v>3.6</v>
      </c>
      <c r="F3945" s="222" t="n"/>
      <c r="G3945" s="223" t="n"/>
      <c r="H3945" s="223" t="n"/>
      <c r="I3945" s="224" t="n"/>
      <c r="J3945" s="224" t="n"/>
      <c r="K3945" s="225" t="n"/>
      <c r="L3945" s="225" t="n"/>
      <c r="M3945" s="226" t="n"/>
      <c r="N3945" s="226" t="n"/>
      <c r="O3945" s="227" t="n"/>
      <c r="P3945" s="227" t="n"/>
      <c r="Q3945" s="221" t="n">
        <v>3.6</v>
      </c>
      <c r="R3945" s="228" t="inlineStr">
        <is>
          <t>CI Co-op</t>
        </is>
      </c>
      <c r="S3945" s="229" t="inlineStr">
        <is>
          <t>25 July 2026</t>
        </is>
      </c>
      <c r="T3945" s="229" t="n"/>
    </row>
    <row r="3946" ht="15" customHeight="1" s="145">
      <c r="A3946" s="144" t="n">
        <v>4000</v>
      </c>
      <c r="B3946" s="144" t="inlineStr">
        <is>
          <t>Bisto Reduced Salt Gravy Granules 190g</t>
        </is>
      </c>
      <c r="C3946" s="144" t="inlineStr">
        <is>
          <t>Pantry</t>
        </is>
      </c>
      <c r="D3946" s="144" t="inlineStr">
        <is>
          <t>🍝</t>
        </is>
      </c>
      <c r="E3946" s="221" t="n">
        <v>3.6</v>
      </c>
      <c r="F3946" s="222" t="n"/>
      <c r="G3946" s="223" t="n"/>
      <c r="H3946" s="223" t="n"/>
      <c r="I3946" s="224" t="n"/>
      <c r="J3946" s="224" t="n"/>
      <c r="K3946" s="225" t="n"/>
      <c r="L3946" s="225" t="n"/>
      <c r="M3946" s="226" t="n"/>
      <c r="N3946" s="226" t="n"/>
      <c r="O3946" s="227" t="n"/>
      <c r="P3946" s="227" t="n"/>
      <c r="Q3946" s="221" t="n">
        <v>3.6</v>
      </c>
      <c r="R3946" s="228" t="inlineStr">
        <is>
          <t>CI Co-op</t>
        </is>
      </c>
      <c r="S3946" s="229" t="inlineStr">
        <is>
          <t>25 July 2026</t>
        </is>
      </c>
      <c r="T3946" s="229" t="n"/>
    </row>
    <row r="3947" ht="15" customHeight="1" s="145">
      <c r="A3947" s="144" t="n">
        <v>4001</v>
      </c>
      <c r="B3947" s="144" t="inlineStr">
        <is>
          <t>Bisto for Chicken Gravy Granules 190g</t>
        </is>
      </c>
      <c r="C3947" s="144" t="inlineStr">
        <is>
          <t>Pantry</t>
        </is>
      </c>
      <c r="D3947" s="144" t="inlineStr">
        <is>
          <t>🍝</t>
        </is>
      </c>
      <c r="E3947" s="221" t="n">
        <v>3.6</v>
      </c>
      <c r="F3947" s="222" t="n"/>
      <c r="G3947" s="223" t="n"/>
      <c r="H3947" s="223" t="n"/>
      <c r="I3947" s="224" t="n"/>
      <c r="J3947" s="224" t="n"/>
      <c r="K3947" s="225" t="n"/>
      <c r="L3947" s="225" t="n"/>
      <c r="M3947" s="226" t="n"/>
      <c r="N3947" s="226" t="n"/>
      <c r="O3947" s="227" t="n"/>
      <c r="P3947" s="227" t="n"/>
      <c r="Q3947" s="221" t="n">
        <v>3.6</v>
      </c>
      <c r="R3947" s="228" t="inlineStr">
        <is>
          <t>CI Co-op</t>
        </is>
      </c>
      <c r="S3947" s="229" t="inlineStr">
        <is>
          <t>25 July 2026</t>
        </is>
      </c>
      <c r="T3947" s="229" t="n"/>
    </row>
    <row r="3948" ht="15" customHeight="1" s="145">
      <c r="A3948" s="144" t="n">
        <v>4002</v>
      </c>
      <c r="B3948" s="144" t="inlineStr">
        <is>
          <t>Bisto Onion Gravy Granules 190g</t>
        </is>
      </c>
      <c r="C3948" s="144" t="inlineStr">
        <is>
          <t>Pantry</t>
        </is>
      </c>
      <c r="D3948" s="144" t="inlineStr">
        <is>
          <t>🍝</t>
        </is>
      </c>
      <c r="E3948" s="221" t="n">
        <v>3.6</v>
      </c>
      <c r="F3948" s="222" t="n"/>
      <c r="G3948" s="223" t="n"/>
      <c r="H3948" s="223" t="n"/>
      <c r="I3948" s="224" t="n"/>
      <c r="J3948" s="224" t="n"/>
      <c r="K3948" s="225" t="n"/>
      <c r="L3948" s="225" t="n"/>
      <c r="M3948" s="226" t="n"/>
      <c r="N3948" s="226" t="n"/>
      <c r="O3948" s="227" t="n"/>
      <c r="P3948" s="227" t="n"/>
      <c r="Q3948" s="221" t="n">
        <v>3.6</v>
      </c>
      <c r="R3948" s="228" t="inlineStr">
        <is>
          <t>CI Co-op</t>
        </is>
      </c>
      <c r="S3948" s="229" t="inlineStr">
        <is>
          <t>25 July 2026</t>
        </is>
      </c>
      <c r="T3948" s="229" t="n"/>
    </row>
    <row r="3949" ht="15" customHeight="1" s="145">
      <c r="A3949" s="144" t="n">
        <v>4003</v>
      </c>
      <c r="B3949" s="144" t="inlineStr">
        <is>
          <t>BISTO Best Beef Gravy 230g</t>
        </is>
      </c>
      <c r="C3949" s="144" t="inlineStr">
        <is>
          <t>Pantry</t>
        </is>
      </c>
      <c r="D3949" s="144" t="inlineStr">
        <is>
          <t>🍝</t>
        </is>
      </c>
      <c r="E3949" s="221" t="n">
        <v>4.95</v>
      </c>
      <c r="F3949" s="222" t="n"/>
      <c r="G3949" s="223" t="n"/>
      <c r="H3949" s="223" t="n"/>
      <c r="I3949" s="224" t="n"/>
      <c r="J3949" s="224" t="n"/>
      <c r="K3949" s="225" t="n"/>
      <c r="L3949" s="225" t="n"/>
      <c r="M3949" s="226" t="n"/>
      <c r="N3949" s="226" t="n"/>
      <c r="O3949" s="227" t="n"/>
      <c r="P3949" s="227" t="n"/>
      <c r="Q3949" s="221" t="n">
        <v>4.95</v>
      </c>
      <c r="R3949" s="228" t="inlineStr">
        <is>
          <t>CI Co-op</t>
        </is>
      </c>
      <c r="S3949" s="229" t="inlineStr">
        <is>
          <t>25 July 2026</t>
        </is>
      </c>
      <c r="T3949" s="229" t="n"/>
    </row>
    <row r="3950" ht="15" customHeight="1" s="145">
      <c r="A3950" s="144" t="n">
        <v>4004</v>
      </c>
      <c r="B3950" s="144" t="inlineStr">
        <is>
          <t>BISTO Best Chicken Gravy 230g</t>
        </is>
      </c>
      <c r="C3950" s="144" t="inlineStr">
        <is>
          <t>Pantry</t>
        </is>
      </c>
      <c r="D3950" s="144" t="inlineStr">
        <is>
          <t>🍝</t>
        </is>
      </c>
      <c r="E3950" s="221" t="n">
        <v>4.95</v>
      </c>
      <c r="F3950" s="222" t="n"/>
      <c r="G3950" s="223" t="n"/>
      <c r="H3950" s="223" t="n"/>
      <c r="I3950" s="224" t="n"/>
      <c r="J3950" s="224" t="n"/>
      <c r="K3950" s="225" t="n"/>
      <c r="L3950" s="225" t="n"/>
      <c r="M3950" s="226" t="n"/>
      <c r="N3950" s="226" t="n"/>
      <c r="O3950" s="227" t="n"/>
      <c r="P3950" s="227" t="n"/>
      <c r="Q3950" s="221" t="n">
        <v>4.95</v>
      </c>
      <c r="R3950" s="228" t="inlineStr">
        <is>
          <t>CI Co-op</t>
        </is>
      </c>
      <c r="S3950" s="229" t="inlineStr">
        <is>
          <t>25 July 2026</t>
        </is>
      </c>
      <c r="T3950" s="229" t="n"/>
    </row>
    <row r="3951" ht="15" customHeight="1" s="145">
      <c r="A3951" s="144" t="n">
        <v>4005</v>
      </c>
      <c r="B3951" s="144" t="inlineStr">
        <is>
          <t>Bisto Gravy Granules 300g</t>
        </is>
      </c>
      <c r="C3951" s="144" t="inlineStr">
        <is>
          <t>Pantry</t>
        </is>
      </c>
      <c r="D3951" s="144" t="inlineStr">
        <is>
          <t>🍝</t>
        </is>
      </c>
      <c r="E3951" s="221" t="n">
        <v>4.75</v>
      </c>
      <c r="F3951" s="222" t="n"/>
      <c r="G3951" s="223" t="n"/>
      <c r="H3951" s="223" t="n"/>
      <c r="I3951" s="224" t="n"/>
      <c r="J3951" s="224" t="n"/>
      <c r="K3951" s="225" t="n"/>
      <c r="L3951" s="225" t="n"/>
      <c r="M3951" s="226" t="n"/>
      <c r="N3951" s="226" t="n"/>
      <c r="O3951" s="227" t="n"/>
      <c r="P3951" s="227" t="n"/>
      <c r="Q3951" s="221" t="n">
        <v>4.75</v>
      </c>
      <c r="R3951" s="228" t="inlineStr">
        <is>
          <t>CI Co-op</t>
        </is>
      </c>
      <c r="S3951" s="229" t="inlineStr">
        <is>
          <t>25 July 2026</t>
        </is>
      </c>
      <c r="T3951" s="229" t="n"/>
    </row>
    <row r="3952" ht="15" customHeight="1" s="145">
      <c r="A3952" s="144" t="n">
        <v>4006</v>
      </c>
      <c r="B3952" s="144" t="inlineStr">
        <is>
          <t>Bovril  Paste Beef &amp; Yeast Extract 250 g 250G</t>
        </is>
      </c>
      <c r="C3952" s="144" t="inlineStr">
        <is>
          <t>Pantry</t>
        </is>
      </c>
      <c r="D3952" s="144" t="inlineStr">
        <is>
          <t>🍝</t>
        </is>
      </c>
      <c r="E3952" s="221" t="n">
        <v>5.75</v>
      </c>
      <c r="F3952" s="222" t="n"/>
      <c r="G3952" s="223" t="n"/>
      <c r="H3952" s="223" t="n"/>
      <c r="I3952" s="224" t="n"/>
      <c r="J3952" s="224" t="n"/>
      <c r="K3952" s="225" t="n"/>
      <c r="L3952" s="225" t="n"/>
      <c r="M3952" s="226" t="n"/>
      <c r="N3952" s="226" t="n"/>
      <c r="O3952" s="227" t="n"/>
      <c r="P3952" s="227" t="n"/>
      <c r="Q3952" s="221" t="n">
        <v>5.75</v>
      </c>
      <c r="R3952" s="228" t="inlineStr">
        <is>
          <t>CI Co-op</t>
        </is>
      </c>
      <c r="S3952" s="229" t="inlineStr">
        <is>
          <t>25 July 2026</t>
        </is>
      </c>
      <c r="T3952" s="229" t="n"/>
    </row>
    <row r="3953" ht="15" customHeight="1" s="145">
      <c r="A3953" s="144" t="n">
        <v>4007</v>
      </c>
      <c r="B3953" s="144" t="inlineStr">
        <is>
          <t>Bisto for Chicken Gravy Granules 300g</t>
        </is>
      </c>
      <c r="C3953" s="144" t="inlineStr">
        <is>
          <t>Pantry</t>
        </is>
      </c>
      <c r="D3953" s="144" t="inlineStr">
        <is>
          <t>🍝</t>
        </is>
      </c>
      <c r="E3953" s="221" t="n">
        <v>4.75</v>
      </c>
      <c r="F3953" s="222" t="n"/>
      <c r="G3953" s="223" t="n"/>
      <c r="H3953" s="223" t="n"/>
      <c r="I3953" s="224" t="n"/>
      <c r="J3953" s="224" t="n"/>
      <c r="K3953" s="225" t="n"/>
      <c r="L3953" s="225" t="n"/>
      <c r="M3953" s="226" t="n"/>
      <c r="N3953" s="226" t="n"/>
      <c r="O3953" s="227" t="n"/>
      <c r="P3953" s="227" t="n"/>
      <c r="Q3953" s="221" t="n">
        <v>4.75</v>
      </c>
      <c r="R3953" s="228" t="inlineStr">
        <is>
          <t>CI Co-op</t>
        </is>
      </c>
      <c r="S3953" s="229" t="inlineStr">
        <is>
          <t>25 July 2026</t>
        </is>
      </c>
      <c r="T3953" s="229" t="n"/>
    </row>
    <row r="3954" ht="15" customHeight="1" s="145">
      <c r="A3954" s="144" t="n">
        <v>4009</v>
      </c>
      <c r="B3954" s="144" t="inlineStr">
        <is>
          <t>Schwartz Chilli Con Carne 41g</t>
        </is>
      </c>
      <c r="C3954" s="144" t="inlineStr">
        <is>
          <t>Pantry</t>
        </is>
      </c>
      <c r="D3954" s="144" t="inlineStr">
        <is>
          <t>🍝</t>
        </is>
      </c>
      <c r="E3954" s="221" t="n">
        <v>1.3</v>
      </c>
      <c r="F3954" s="222" t="n"/>
      <c r="G3954" s="223" t="n"/>
      <c r="H3954" s="223" t="n"/>
      <c r="I3954" s="224" t="n"/>
      <c r="J3954" s="224" t="n"/>
      <c r="K3954" s="225" t="n"/>
      <c r="L3954" s="225" t="n"/>
      <c r="M3954" s="226" t="n"/>
      <c r="N3954" s="226" t="n"/>
      <c r="O3954" s="227" t="n"/>
      <c r="P3954" s="227" t="n"/>
      <c r="Q3954" s="221" t="n">
        <v>1.3</v>
      </c>
      <c r="R3954" s="228" t="inlineStr">
        <is>
          <t>CI Co-op</t>
        </is>
      </c>
      <c r="S3954" s="229" t="inlineStr">
        <is>
          <t>25 July 2026</t>
        </is>
      </c>
      <c r="T3954" s="229" t="n"/>
    </row>
    <row r="3955" ht="15" customHeight="1" s="145">
      <c r="A3955" s="144" t="n">
        <v>4010</v>
      </c>
      <c r="B3955" s="144" t="inlineStr">
        <is>
          <t>Schwartz Shepherds Pie Recipe Mix 38g</t>
        </is>
      </c>
      <c r="C3955" s="144" t="inlineStr">
        <is>
          <t>Pantry</t>
        </is>
      </c>
      <c r="D3955" s="144" t="inlineStr">
        <is>
          <t>🍝</t>
        </is>
      </c>
      <c r="E3955" s="221" t="n">
        <v>1.3</v>
      </c>
      <c r="F3955" s="222" t="n"/>
      <c r="G3955" s="223" t="n"/>
      <c r="H3955" s="223" t="n"/>
      <c r="I3955" s="224" t="n"/>
      <c r="J3955" s="224" t="n"/>
      <c r="K3955" s="225" t="n"/>
      <c r="L3955" s="225" t="n"/>
      <c r="M3955" s="226" t="n"/>
      <c r="N3955" s="226" t="n"/>
      <c r="O3955" s="227" t="n"/>
      <c r="P3955" s="227" t="n"/>
      <c r="Q3955" s="221" t="n">
        <v>1.3</v>
      </c>
      <c r="R3955" s="228" t="inlineStr">
        <is>
          <t>CI Co-op</t>
        </is>
      </c>
      <c r="S3955" s="229" t="inlineStr">
        <is>
          <t>25 July 2026</t>
        </is>
      </c>
      <c r="T3955" s="229" t="n"/>
    </row>
    <row r="3956" ht="15" customHeight="1" s="145">
      <c r="A3956" s="144" t="n">
        <v>4011</v>
      </c>
      <c r="B3956" s="144" t="inlineStr">
        <is>
          <t>Schwartz Spaghetti Bolognese 40g</t>
        </is>
      </c>
      <c r="C3956" s="144" t="inlineStr">
        <is>
          <t>Pantry</t>
        </is>
      </c>
      <c r="D3956" s="144" t="inlineStr">
        <is>
          <t>🍝</t>
        </is>
      </c>
      <c r="E3956" s="221" t="n">
        <v>1.3</v>
      </c>
      <c r="F3956" s="222" t="n"/>
      <c r="G3956" s="223" t="n"/>
      <c r="H3956" s="223" t="n"/>
      <c r="I3956" s="224" t="n"/>
      <c r="J3956" s="224" t="n"/>
      <c r="K3956" s="225" t="n"/>
      <c r="L3956" s="225" t="n"/>
      <c r="M3956" s="226" t="n"/>
      <c r="N3956" s="226" t="n"/>
      <c r="O3956" s="227" t="n"/>
      <c r="P3956" s="227" t="n"/>
      <c r="Q3956" s="221" t="n">
        <v>1.3</v>
      </c>
      <c r="R3956" s="228" t="inlineStr">
        <is>
          <t>CI Co-op</t>
        </is>
      </c>
      <c r="S3956" s="229" t="inlineStr">
        <is>
          <t>25 July 2026</t>
        </is>
      </c>
      <c r="T3956" s="229" t="n"/>
    </row>
    <row r="3957" ht="15" customHeight="1" s="145">
      <c r="A3957" s="144" t="n">
        <v>4012</v>
      </c>
      <c r="B3957" s="144" t="inlineStr">
        <is>
          <t>Schwartz Spaghetti Carbonara 32g</t>
        </is>
      </c>
      <c r="C3957" s="144" t="inlineStr">
        <is>
          <t>Pantry</t>
        </is>
      </c>
      <c r="D3957" s="144" t="inlineStr">
        <is>
          <t>🍝</t>
        </is>
      </c>
      <c r="E3957" s="221" t="n">
        <v>1.3</v>
      </c>
      <c r="F3957" s="222" t="n"/>
      <c r="G3957" s="223" t="n"/>
      <c r="H3957" s="223" t="n"/>
      <c r="I3957" s="224" t="n"/>
      <c r="J3957" s="224" t="n"/>
      <c r="K3957" s="225" t="n"/>
      <c r="L3957" s="225" t="n"/>
      <c r="M3957" s="226" t="n"/>
      <c r="N3957" s="226" t="n"/>
      <c r="O3957" s="227" t="n"/>
      <c r="P3957" s="227" t="n"/>
      <c r="Q3957" s="221" t="n">
        <v>1.3</v>
      </c>
      <c r="R3957" s="228" t="inlineStr">
        <is>
          <t>CI Co-op</t>
        </is>
      </c>
      <c r="S3957" s="229" t="inlineStr">
        <is>
          <t>25 July 2026</t>
        </is>
      </c>
      <c r="T3957" s="229" t="n"/>
    </row>
    <row r="3958" ht="15" customHeight="1" s="145">
      <c r="A3958" s="144" t="n">
        <v>4013</v>
      </c>
      <c r="B3958" s="144" t="inlineStr">
        <is>
          <t>Schwartz Beef Casserole 38g</t>
        </is>
      </c>
      <c r="C3958" s="144" t="inlineStr">
        <is>
          <t>Pantry</t>
        </is>
      </c>
      <c r="D3958" s="144" t="inlineStr">
        <is>
          <t>🍝</t>
        </is>
      </c>
      <c r="E3958" s="221" t="n">
        <v>1.3</v>
      </c>
      <c r="F3958" s="222" t="n"/>
      <c r="G3958" s="223" t="n"/>
      <c r="H3958" s="223" t="n"/>
      <c r="I3958" s="224" t="n"/>
      <c r="J3958" s="224" t="n"/>
      <c r="K3958" s="225" t="n"/>
      <c r="L3958" s="225" t="n"/>
      <c r="M3958" s="226" t="n"/>
      <c r="N3958" s="226" t="n"/>
      <c r="O3958" s="227" t="n"/>
      <c r="P3958" s="227" t="n"/>
      <c r="Q3958" s="221" t="n">
        <v>1.3</v>
      </c>
      <c r="R3958" s="228" t="inlineStr">
        <is>
          <t>CI Co-op</t>
        </is>
      </c>
      <c r="S3958" s="229" t="inlineStr">
        <is>
          <t>25 July 2026</t>
        </is>
      </c>
      <c r="T3958" s="229" t="n"/>
    </row>
    <row r="3959" ht="15" customHeight="1" s="145">
      <c r="A3959" s="144" t="n">
        <v>4014</v>
      </c>
      <c r="B3959" s="144" t="inlineStr">
        <is>
          <t>Schwartz Sausage Casserole 35g</t>
        </is>
      </c>
      <c r="C3959" s="144" t="inlineStr">
        <is>
          <t>Pantry</t>
        </is>
      </c>
      <c r="D3959" s="144" t="inlineStr">
        <is>
          <t>🍝</t>
        </is>
      </c>
      <c r="E3959" s="221" t="n">
        <v>1.3</v>
      </c>
      <c r="F3959" s="222" t="n"/>
      <c r="G3959" s="223" t="n"/>
      <c r="H3959" s="223" t="n"/>
      <c r="I3959" s="224" t="n"/>
      <c r="J3959" s="224" t="n"/>
      <c r="K3959" s="225" t="n"/>
      <c r="L3959" s="225" t="n"/>
      <c r="M3959" s="226" t="n"/>
      <c r="N3959" s="226" t="n"/>
      <c r="O3959" s="227" t="n"/>
      <c r="P3959" s="227" t="n"/>
      <c r="Q3959" s="221" t="n">
        <v>1.3</v>
      </c>
      <c r="R3959" s="228" t="inlineStr">
        <is>
          <t>CI Co-op</t>
        </is>
      </c>
      <c r="S3959" s="229" t="inlineStr">
        <is>
          <t>25 July 2026</t>
        </is>
      </c>
      <c r="T3959" s="229" t="n"/>
    </row>
    <row r="3960" ht="15" customHeight="1" s="145">
      <c r="A3960" s="144" t="n">
        <v>4015</v>
      </c>
      <c r="B3960" s="144" t="inlineStr">
        <is>
          <t>Schwartz Creamy Pepper Sauce 170g</t>
        </is>
      </c>
      <c r="C3960" s="144" t="inlineStr">
        <is>
          <t>Pantry</t>
        </is>
      </c>
      <c r="D3960" s="144" t="inlineStr">
        <is>
          <t>🍝</t>
        </is>
      </c>
      <c r="E3960" s="221" t="n">
        <v>3.15</v>
      </c>
      <c r="F3960" s="222" t="n"/>
      <c r="G3960" s="223" t="n"/>
      <c r="H3960" s="223" t="n"/>
      <c r="I3960" s="224" t="n"/>
      <c r="J3960" s="224" t="n"/>
      <c r="K3960" s="225" t="n"/>
      <c r="L3960" s="225" t="n"/>
      <c r="M3960" s="226" t="n"/>
      <c r="N3960" s="226" t="n"/>
      <c r="O3960" s="227" t="n"/>
      <c r="P3960" s="227" t="n"/>
      <c r="Q3960" s="221" t="n">
        <v>3.15</v>
      </c>
      <c r="R3960" s="228" t="inlineStr">
        <is>
          <t>CI Co-op</t>
        </is>
      </c>
      <c r="S3960" s="229" t="inlineStr">
        <is>
          <t>25 July 2026</t>
        </is>
      </c>
      <c r="T3960" s="229" t="n"/>
    </row>
    <row r="3961" ht="15" customHeight="1" s="145">
      <c r="A3961" s="144" t="n">
        <v>4016</v>
      </c>
      <c r="B3961" s="144" t="inlineStr">
        <is>
          <t>Kallo Organic Chicken Stock Cubes 8 x 11g 88G</t>
        </is>
      </c>
      <c r="C3961" s="144" t="inlineStr">
        <is>
          <t>Pantry</t>
        </is>
      </c>
      <c r="D3961" s="144" t="inlineStr">
        <is>
          <t>🍝</t>
        </is>
      </c>
      <c r="E3961" s="221" t="n">
        <v>2.05</v>
      </c>
      <c r="F3961" s="222" t="n"/>
      <c r="G3961" s="223" t="n"/>
      <c r="H3961" s="223" t="n"/>
      <c r="I3961" s="224" t="n"/>
      <c r="J3961" s="224" t="n"/>
      <c r="K3961" s="225" t="n"/>
      <c r="L3961" s="225" t="n"/>
      <c r="M3961" s="226" t="n"/>
      <c r="N3961" s="226" t="n"/>
      <c r="O3961" s="227" t="n"/>
      <c r="P3961" s="227" t="n"/>
      <c r="Q3961" s="221" t="n">
        <v>2.05</v>
      </c>
      <c r="R3961" s="228" t="inlineStr">
        <is>
          <t>CI Co-op</t>
        </is>
      </c>
      <c r="S3961" s="229" t="inlineStr">
        <is>
          <t>25 July 2026</t>
        </is>
      </c>
      <c r="T3961" s="229" t="n"/>
    </row>
    <row r="3962" ht="15" customHeight="1" s="145">
      <c r="A3962" s="144" t="n">
        <v>4017</v>
      </c>
      <c r="B3962" s="144" t="inlineStr">
        <is>
          <t>Kallo Organic Vegetable Stock Cubes 8 x 11g 88G</t>
        </is>
      </c>
      <c r="C3962" s="144" t="inlineStr">
        <is>
          <t>Pantry</t>
        </is>
      </c>
      <c r="D3962" s="144" t="inlineStr">
        <is>
          <t>🍝</t>
        </is>
      </c>
      <c r="E3962" s="221" t="n">
        <v>2.05</v>
      </c>
      <c r="F3962" s="222" t="n"/>
      <c r="G3962" s="223" t="n"/>
      <c r="H3962" s="223" t="n"/>
      <c r="I3962" s="224" t="n"/>
      <c r="J3962" s="224" t="n"/>
      <c r="K3962" s="225" t="n"/>
      <c r="L3962" s="225" t="n"/>
      <c r="M3962" s="226" t="n"/>
      <c r="N3962" s="226" t="n"/>
      <c r="O3962" s="227" t="n"/>
      <c r="P3962" s="227" t="n"/>
      <c r="Q3962" s="221" t="n">
        <v>2.05</v>
      </c>
      <c r="R3962" s="228" t="inlineStr">
        <is>
          <t>CI Co-op</t>
        </is>
      </c>
      <c r="S3962" s="229" t="inlineStr">
        <is>
          <t>25 July 2026</t>
        </is>
      </c>
      <c r="T3962" s="229" t="n"/>
    </row>
    <row r="3963" ht="15" customHeight="1" s="145">
      <c r="A3963" s="144" t="n">
        <v>4018</v>
      </c>
      <c r="B3963" s="144" t="inlineStr">
        <is>
          <t>Knorr Beef Stock Pots 8x 28 g 224G</t>
        </is>
      </c>
      <c r="C3963" s="144" t="inlineStr">
        <is>
          <t>Pantry</t>
        </is>
      </c>
      <c r="D3963" s="144" t="inlineStr">
        <is>
          <t>🍝</t>
        </is>
      </c>
      <c r="E3963" s="221" t="n">
        <v>3.4</v>
      </c>
      <c r="F3963" s="222" t="n"/>
      <c r="G3963" s="223" t="n"/>
      <c r="H3963" s="223" t="n"/>
      <c r="I3963" s="224" t="n"/>
      <c r="J3963" s="224" t="n"/>
      <c r="K3963" s="225" t="n"/>
      <c r="L3963" s="225" t="n"/>
      <c r="M3963" s="226" t="n"/>
      <c r="N3963" s="226" t="n"/>
      <c r="O3963" s="227" t="n"/>
      <c r="P3963" s="227" t="n"/>
      <c r="Q3963" s="221" t="n">
        <v>3.4</v>
      </c>
      <c r="R3963" s="228" t="inlineStr">
        <is>
          <t>CI Co-op</t>
        </is>
      </c>
      <c r="S3963" s="229" t="inlineStr">
        <is>
          <t>25 July 2026</t>
        </is>
      </c>
      <c r="T3963" s="229" t="n"/>
    </row>
    <row r="3964" ht="15" customHeight="1" s="145">
      <c r="A3964" s="144" t="n">
        <v>4019</v>
      </c>
      <c r="B3964" s="144" t="inlineStr">
        <is>
          <t>Paxo Sage &amp; Onion Stuffing Mix 2 x 170g (340g)</t>
        </is>
      </c>
      <c r="C3964" s="144" t="inlineStr">
        <is>
          <t>Pantry</t>
        </is>
      </c>
      <c r="D3964" s="144" t="inlineStr">
        <is>
          <t>🍝</t>
        </is>
      </c>
      <c r="E3964" s="221" t="n">
        <v>3.95</v>
      </c>
      <c r="F3964" s="222" t="n"/>
      <c r="G3964" s="223" t="n"/>
      <c r="H3964" s="223" t="n"/>
      <c r="I3964" s="224" t="n"/>
      <c r="J3964" s="224" t="n"/>
      <c r="K3964" s="225" t="n"/>
      <c r="L3964" s="225" t="n"/>
      <c r="M3964" s="226" t="n"/>
      <c r="N3964" s="226" t="n"/>
      <c r="O3964" s="227" t="n"/>
      <c r="P3964" s="227" t="n"/>
      <c r="Q3964" s="221" t="n">
        <v>3.95</v>
      </c>
      <c r="R3964" s="228" t="inlineStr">
        <is>
          <t>CI Co-op</t>
        </is>
      </c>
      <c r="S3964" s="229" t="inlineStr">
        <is>
          <t>25 July 2026</t>
        </is>
      </c>
      <c r="T3964" s="229" t="n"/>
    </row>
    <row r="3965" ht="15" customHeight="1" s="145">
      <c r="A3965" s="144" t="n">
        <v>4020</v>
      </c>
      <c r="B3965" s="144" t="inlineStr">
        <is>
          <t>Knorr Red Wine Stock Pots 4x 26 g 4X26G</t>
        </is>
      </c>
      <c r="C3965" s="144" t="inlineStr">
        <is>
          <t>Pantry</t>
        </is>
      </c>
      <c r="D3965" s="144" t="inlineStr">
        <is>
          <t>🍝</t>
        </is>
      </c>
      <c r="E3965" s="221" t="n">
        <v>2.1</v>
      </c>
      <c r="F3965" s="222" t="n"/>
      <c r="G3965" s="223" t="n"/>
      <c r="H3965" s="223" t="n"/>
      <c r="I3965" s="224" t="n"/>
      <c r="J3965" s="224" t="n"/>
      <c r="K3965" s="225" t="n"/>
      <c r="L3965" s="225" t="n"/>
      <c r="M3965" s="226" t="n"/>
      <c r="N3965" s="226" t="n"/>
      <c r="O3965" s="227" t="n"/>
      <c r="P3965" s="227" t="n"/>
      <c r="Q3965" s="221" t="n">
        <v>2.1</v>
      </c>
      <c r="R3965" s="228" t="inlineStr">
        <is>
          <t>CI Co-op</t>
        </is>
      </c>
      <c r="S3965" s="229" t="inlineStr">
        <is>
          <t>25 July 2026</t>
        </is>
      </c>
      <c r="T3965" s="229" t="n"/>
    </row>
    <row r="3966" ht="15" customHeight="1" s="145">
      <c r="A3966" s="144" t="n">
        <v>4021</v>
      </c>
      <c r="B3966" s="144" t="inlineStr">
        <is>
          <t>Knorr  Stock Pots Lamb 4x 28 g 112G</t>
        </is>
      </c>
      <c r="C3966" s="144" t="inlineStr">
        <is>
          <t>Pantry</t>
        </is>
      </c>
      <c r="D3966" s="144" t="inlineStr">
        <is>
          <t>🍝</t>
        </is>
      </c>
      <c r="E3966" s="221" t="n">
        <v>2.1</v>
      </c>
      <c r="F3966" s="222" t="n"/>
      <c r="G3966" s="223" t="n"/>
      <c r="H3966" s="223" t="n"/>
      <c r="I3966" s="224" t="n"/>
      <c r="J3966" s="224" t="n"/>
      <c r="K3966" s="225" t="n"/>
      <c r="L3966" s="225" t="n"/>
      <c r="M3966" s="226" t="n"/>
      <c r="N3966" s="226" t="n"/>
      <c r="O3966" s="227" t="n"/>
      <c r="P3966" s="227" t="n"/>
      <c r="Q3966" s="221" t="n">
        <v>2.1</v>
      </c>
      <c r="R3966" s="228" t="inlineStr">
        <is>
          <t>CI Co-op</t>
        </is>
      </c>
      <c r="S3966" s="229" t="inlineStr">
        <is>
          <t>25 July 2026</t>
        </is>
      </c>
      <c r="T3966" s="229" t="n"/>
    </row>
    <row r="3967" ht="15" customHeight="1" s="145">
      <c r="A3967" s="144" t="n">
        <v>4022</v>
      </c>
      <c r="B3967" s="144" t="inlineStr">
        <is>
          <t>Co-op British Cooking Salt 1.5kg</t>
        </is>
      </c>
      <c r="C3967" s="144" t="inlineStr">
        <is>
          <t>Pantry</t>
        </is>
      </c>
      <c r="D3967" s="144" t="inlineStr">
        <is>
          <t>🍝</t>
        </is>
      </c>
      <c r="E3967" s="221" t="n">
        <v>2.39</v>
      </c>
      <c r="F3967" s="222" t="n"/>
      <c r="G3967" s="223" t="n"/>
      <c r="H3967" s="223" t="n"/>
      <c r="I3967" s="224" t="n"/>
      <c r="J3967" s="224" t="n"/>
      <c r="K3967" s="225" t="n"/>
      <c r="L3967" s="225" t="n"/>
      <c r="M3967" s="226" t="n"/>
      <c r="N3967" s="226" t="n"/>
      <c r="O3967" s="227" t="n"/>
      <c r="P3967" s="227" t="n"/>
      <c r="Q3967" s="221" t="n">
        <v>2.39</v>
      </c>
      <c r="R3967" s="228" t="inlineStr">
        <is>
          <t>CI Co-op</t>
        </is>
      </c>
      <c r="S3967" s="229" t="inlineStr">
        <is>
          <t>25 July 2026</t>
        </is>
      </c>
      <c r="T3967" s="229" t="n"/>
    </row>
    <row r="3968" ht="15" customHeight="1" s="145">
      <c r="A3968" s="144" t="n">
        <v>4023</v>
      </c>
      <c r="B3968" s="144" t="inlineStr">
        <is>
          <t>Maggi BBQ 41g</t>
        </is>
      </c>
      <c r="C3968" s="144" t="inlineStr">
        <is>
          <t>Pantry</t>
        </is>
      </c>
      <c r="D3968" s="144" t="inlineStr">
        <is>
          <t>🍝</t>
        </is>
      </c>
      <c r="E3968" s="221" t="n">
        <v>1.2</v>
      </c>
      <c r="F3968" s="222" t="n"/>
      <c r="G3968" s="223" t="n"/>
      <c r="H3968" s="223" t="n"/>
      <c r="I3968" s="224" t="n"/>
      <c r="J3968" s="224" t="n"/>
      <c r="K3968" s="225" t="n"/>
      <c r="L3968" s="225" t="n"/>
      <c r="M3968" s="226" t="n"/>
      <c r="N3968" s="226" t="n"/>
      <c r="O3968" s="227" t="n"/>
      <c r="P3968" s="227" t="n"/>
      <c r="Q3968" s="221" t="n">
        <v>1.2</v>
      </c>
      <c r="R3968" s="228" t="inlineStr">
        <is>
          <t>CI Co-op</t>
        </is>
      </c>
      <c r="S3968" s="229" t="inlineStr">
        <is>
          <t>25 July 2026</t>
        </is>
      </c>
      <c r="T3968" s="229" t="n"/>
    </row>
    <row r="3969" ht="15" customHeight="1" s="145">
      <c r="A3969" s="144" t="n">
        <v>4024</v>
      </c>
      <c r="B3969" s="144" t="inlineStr">
        <is>
          <t>Colman's Classic Comforts Sausage Casserole Meal Maker 39 g 39G</t>
        </is>
      </c>
      <c r="C3969" s="144" t="inlineStr">
        <is>
          <t>Pantry</t>
        </is>
      </c>
      <c r="D3969" s="144" t="inlineStr">
        <is>
          <t>🍝</t>
        </is>
      </c>
      <c r="E3969" s="221" t="n">
        <v>1.3</v>
      </c>
      <c r="F3969" s="222" t="n"/>
      <c r="G3969" s="223" t="n"/>
      <c r="H3969" s="223" t="n"/>
      <c r="I3969" s="224" t="n"/>
      <c r="J3969" s="224" t="n"/>
      <c r="K3969" s="225" t="n"/>
      <c r="L3969" s="225" t="n"/>
      <c r="M3969" s="226" t="n"/>
      <c r="N3969" s="226" t="n"/>
      <c r="O3969" s="227" t="n"/>
      <c r="P3969" s="227" t="n"/>
      <c r="Q3969" s="221" t="n">
        <v>1.3</v>
      </c>
      <c r="R3969" s="228" t="inlineStr">
        <is>
          <t>CI Co-op</t>
        </is>
      </c>
      <c r="S3969" s="229" t="inlineStr">
        <is>
          <t>25 July 2026</t>
        </is>
      </c>
      <c r="T3969" s="229" t="n"/>
    </row>
    <row r="3970" ht="15" customHeight="1" s="145">
      <c r="A3970" s="144" t="n">
        <v>4025</v>
      </c>
      <c r="B3970" s="144" t="inlineStr">
        <is>
          <t>Colman's Midweek Meals Tuna Pasta Bake Recipe Mix 44 g 44G</t>
        </is>
      </c>
      <c r="C3970" s="144" t="inlineStr">
        <is>
          <t>Pantry</t>
        </is>
      </c>
      <c r="D3970" s="144" t="inlineStr">
        <is>
          <t>🍝</t>
        </is>
      </c>
      <c r="E3970" s="221" t="n">
        <v>1.3</v>
      </c>
      <c r="F3970" s="222" t="n"/>
      <c r="G3970" s="223" t="n"/>
      <c r="H3970" s="223" t="n"/>
      <c r="I3970" s="224" t="n"/>
      <c r="J3970" s="224" t="n"/>
      <c r="K3970" s="225" t="n"/>
      <c r="L3970" s="225" t="n"/>
      <c r="M3970" s="226" t="n"/>
      <c r="N3970" s="226" t="n"/>
      <c r="O3970" s="227" t="n"/>
      <c r="P3970" s="227" t="n"/>
      <c r="Q3970" s="221" t="n">
        <v>1.3</v>
      </c>
      <c r="R3970" s="228" t="inlineStr">
        <is>
          <t>CI Co-op</t>
        </is>
      </c>
      <c r="S3970" s="229" t="inlineStr">
        <is>
          <t>25 July 2026</t>
        </is>
      </c>
      <c r="T3970" s="229" t="n"/>
    </row>
    <row r="3971" ht="15" customHeight="1" s="145">
      <c r="A3971" s="144" t="n">
        <v>4026</v>
      </c>
      <c r="B3971" s="144" t="inlineStr">
        <is>
          <t>Colman's Midweek Meals Spaghetti Bolognese Recipe Mix 44 g 44G</t>
        </is>
      </c>
      <c r="C3971" s="144" t="inlineStr">
        <is>
          <t>Pantry</t>
        </is>
      </c>
      <c r="D3971" s="144" t="inlineStr">
        <is>
          <t>🍝</t>
        </is>
      </c>
      <c r="E3971" s="221" t="n">
        <v>1.3</v>
      </c>
      <c r="F3971" s="222" t="n"/>
      <c r="G3971" s="223" t="n"/>
      <c r="H3971" s="223" t="n"/>
      <c r="I3971" s="224" t="n"/>
      <c r="J3971" s="224" t="n"/>
      <c r="K3971" s="225" t="n"/>
      <c r="L3971" s="225" t="n"/>
      <c r="M3971" s="226" t="n"/>
      <c r="N3971" s="226" t="n"/>
      <c r="O3971" s="227" t="n"/>
      <c r="P3971" s="227" t="n"/>
      <c r="Q3971" s="221" t="n">
        <v>1.3</v>
      </c>
      <c r="R3971" s="228" t="inlineStr">
        <is>
          <t>CI Co-op</t>
        </is>
      </c>
      <c r="S3971" s="229" t="inlineStr">
        <is>
          <t>25 July 2026</t>
        </is>
      </c>
      <c r="T3971" s="229" t="n"/>
    </row>
    <row r="3972" ht="15" customHeight="1" s="145">
      <c r="A3972" s="144" t="n">
        <v>4027</v>
      </c>
      <c r="B3972" s="144" t="inlineStr">
        <is>
          <t>Knorr Chicken Stock Pots 8x 28 g 224G</t>
        </is>
      </c>
      <c r="C3972" s="144" t="inlineStr">
        <is>
          <t>Pantry</t>
        </is>
      </c>
      <c r="D3972" s="144" t="inlineStr">
        <is>
          <t>🍝</t>
        </is>
      </c>
      <c r="E3972" s="221" t="n">
        <v>3.4</v>
      </c>
      <c r="F3972" s="222" t="n"/>
      <c r="G3972" s="223" t="n"/>
      <c r="H3972" s="223" t="n"/>
      <c r="I3972" s="224" t="n"/>
      <c r="J3972" s="224" t="n"/>
      <c r="K3972" s="225" t="n"/>
      <c r="L3972" s="225" t="n"/>
      <c r="M3972" s="226" t="n"/>
      <c r="N3972" s="226" t="n"/>
      <c r="O3972" s="227" t="n"/>
      <c r="P3972" s="227" t="n"/>
      <c r="Q3972" s="221" t="n">
        <v>3.4</v>
      </c>
      <c r="R3972" s="228" t="inlineStr">
        <is>
          <t>CI Co-op</t>
        </is>
      </c>
      <c r="S3972" s="229" t="inlineStr">
        <is>
          <t>25 July 2026</t>
        </is>
      </c>
      <c r="T3972" s="229" t="n"/>
    </row>
    <row r="3973" ht="15" customHeight="1" s="145">
      <c r="A3973" s="144" t="n">
        <v>4028</v>
      </c>
      <c r="B3973" s="144" t="inlineStr">
        <is>
          <t>Nando's Bag &amp; Bake Medium 20g</t>
        </is>
      </c>
      <c r="C3973" s="144" t="inlineStr">
        <is>
          <t>Pantry</t>
        </is>
      </c>
      <c r="D3973" s="144" t="inlineStr">
        <is>
          <t>🍝</t>
        </is>
      </c>
      <c r="E3973" s="221" t="n">
        <v>1.8</v>
      </c>
      <c r="F3973" s="222" t="n"/>
      <c r="G3973" s="223" t="n"/>
      <c r="H3973" s="223" t="n"/>
      <c r="I3973" s="224" t="n"/>
      <c r="J3973" s="224" t="n"/>
      <c r="K3973" s="225" t="n"/>
      <c r="L3973" s="225" t="n"/>
      <c r="M3973" s="226" t="n"/>
      <c r="N3973" s="226" t="n"/>
      <c r="O3973" s="227" t="n"/>
      <c r="P3973" s="227" t="n"/>
      <c r="Q3973" s="221" t="n">
        <v>1.8</v>
      </c>
      <c r="R3973" s="228" t="inlineStr">
        <is>
          <t>CI Co-op</t>
        </is>
      </c>
      <c r="S3973" s="229" t="inlineStr">
        <is>
          <t>25 July 2026</t>
        </is>
      </c>
      <c r="T3973" s="229" t="n"/>
    </row>
    <row r="3974" ht="15" customHeight="1" s="145">
      <c r="A3974" s="144" t="n">
        <v>4029</v>
      </c>
      <c r="B3974" s="144" t="inlineStr">
        <is>
          <t>Knorr Chicken Stock Pots 4x 28 g 4X28G</t>
        </is>
      </c>
      <c r="C3974" s="144" t="inlineStr">
        <is>
          <t>Pantry</t>
        </is>
      </c>
      <c r="D3974" s="144" t="inlineStr">
        <is>
          <t>🍝</t>
        </is>
      </c>
      <c r="E3974" s="221" t="n">
        <v>2.1</v>
      </c>
      <c r="F3974" s="222" t="n"/>
      <c r="G3974" s="223" t="n"/>
      <c r="H3974" s="223" t="n"/>
      <c r="I3974" s="224" t="n"/>
      <c r="J3974" s="224" t="n"/>
      <c r="K3974" s="225" t="n"/>
      <c r="L3974" s="225" t="n"/>
      <c r="M3974" s="226" t="n"/>
      <c r="N3974" s="226" t="n"/>
      <c r="O3974" s="227" t="n"/>
      <c r="P3974" s="227" t="n"/>
      <c r="Q3974" s="221" t="n">
        <v>2.1</v>
      </c>
      <c r="R3974" s="228" t="inlineStr">
        <is>
          <t>CI Co-op</t>
        </is>
      </c>
      <c r="S3974" s="229" t="inlineStr">
        <is>
          <t>25 July 2026</t>
        </is>
      </c>
      <c r="T3974" s="229" t="n"/>
    </row>
    <row r="3975" ht="15" customHeight="1" s="145">
      <c r="A3975" s="144" t="n">
        <v>4030</v>
      </c>
      <c r="B3975" s="144" t="inlineStr">
        <is>
          <t>Knorr Stock Pot Vegetable 4x 28 g 4X28G</t>
        </is>
      </c>
      <c r="C3975" s="144" t="inlineStr">
        <is>
          <t>Pantry</t>
        </is>
      </c>
      <c r="D3975" s="144" t="inlineStr">
        <is>
          <t>🍝</t>
        </is>
      </c>
      <c r="E3975" s="221" t="n">
        <v>2.1</v>
      </c>
      <c r="F3975" s="222" t="n"/>
      <c r="G3975" s="223" t="n"/>
      <c r="H3975" s="223" t="n"/>
      <c r="I3975" s="224" t="n"/>
      <c r="J3975" s="224" t="n"/>
      <c r="K3975" s="225" t="n"/>
      <c r="L3975" s="225" t="n"/>
      <c r="M3975" s="226" t="n"/>
      <c r="N3975" s="226" t="n"/>
      <c r="O3975" s="227" t="n"/>
      <c r="P3975" s="227" t="n"/>
      <c r="Q3975" s="221" t="n">
        <v>2.1</v>
      </c>
      <c r="R3975" s="228" t="inlineStr">
        <is>
          <t>CI Co-op</t>
        </is>
      </c>
      <c r="S3975" s="229" t="inlineStr">
        <is>
          <t>25 July 2026</t>
        </is>
      </c>
      <c r="T3975" s="229" t="n"/>
    </row>
    <row r="3976" ht="15" customHeight="1" s="145">
      <c r="A3976" s="144" t="n">
        <v>4031</v>
      </c>
      <c r="B3976" s="144" t="inlineStr">
        <is>
          <t>Co-op Cook's Kitchen Golden Breadcrumbs 175g</t>
        </is>
      </c>
      <c r="C3976" s="144" t="inlineStr">
        <is>
          <t>Pantry</t>
        </is>
      </c>
      <c r="D3976" s="144" t="inlineStr">
        <is>
          <t>🍝</t>
        </is>
      </c>
      <c r="E3976" s="221" t="n">
        <v>1.2</v>
      </c>
      <c r="F3976" s="222" t="n"/>
      <c r="G3976" s="223" t="n"/>
      <c r="H3976" s="223" t="n"/>
      <c r="I3976" s="224" t="n"/>
      <c r="J3976" s="224" t="n"/>
      <c r="K3976" s="225" t="n"/>
      <c r="L3976" s="225" t="n"/>
      <c r="M3976" s="226" t="n"/>
      <c r="N3976" s="226" t="n"/>
      <c r="O3976" s="227" t="n"/>
      <c r="P3976" s="227" t="n"/>
      <c r="Q3976" s="221" t="n">
        <v>1.2</v>
      </c>
      <c r="R3976" s="228" t="inlineStr">
        <is>
          <t>CI Co-op</t>
        </is>
      </c>
      <c r="S3976" s="229" t="inlineStr">
        <is>
          <t>25 July 2026</t>
        </is>
      </c>
      <c r="T3976" s="229" t="n"/>
    </row>
    <row r="3977" ht="15" customHeight="1" s="145">
      <c r="A3977" s="144" t="n">
        <v>4032</v>
      </c>
      <c r="B3977" s="144" t="inlineStr">
        <is>
          <t>Colman's Classic Comforts Shepherd's Pie Recipe Mix 50 g 50G</t>
        </is>
      </c>
      <c r="C3977" s="144" t="inlineStr">
        <is>
          <t>Pantry</t>
        </is>
      </c>
      <c r="D3977" s="144" t="inlineStr">
        <is>
          <t>🍝</t>
        </is>
      </c>
      <c r="E3977" s="221" t="n">
        <v>1.3</v>
      </c>
      <c r="F3977" s="222" t="n"/>
      <c r="G3977" s="223" t="n"/>
      <c r="H3977" s="223" t="n"/>
      <c r="I3977" s="224" t="n"/>
      <c r="J3977" s="224" t="n"/>
      <c r="K3977" s="225" t="n"/>
      <c r="L3977" s="225" t="n"/>
      <c r="M3977" s="226" t="n"/>
      <c r="N3977" s="226" t="n"/>
      <c r="O3977" s="227" t="n"/>
      <c r="P3977" s="227" t="n"/>
      <c r="Q3977" s="221" t="n">
        <v>1.3</v>
      </c>
      <c r="R3977" s="228" t="inlineStr">
        <is>
          <t>CI Co-op</t>
        </is>
      </c>
      <c r="S3977" s="229" t="inlineStr">
        <is>
          <t>25 July 2026</t>
        </is>
      </c>
      <c r="T3977" s="229" t="n"/>
    </row>
    <row r="3978" ht="15" customHeight="1" s="145">
      <c r="A3978" s="144" t="n">
        <v>4033</v>
      </c>
      <c r="B3978" s="144" t="inlineStr">
        <is>
          <t>Very Lazy Chopped Garlic 200g</t>
        </is>
      </c>
      <c r="C3978" s="144" t="inlineStr">
        <is>
          <t>Pantry</t>
        </is>
      </c>
      <c r="D3978" s="144" t="inlineStr">
        <is>
          <t>🍝</t>
        </is>
      </c>
      <c r="E3978" s="221" t="n">
        <v>2.4</v>
      </c>
      <c r="F3978" s="222" t="n"/>
      <c r="G3978" s="223" t="n"/>
      <c r="H3978" s="223" t="n"/>
      <c r="I3978" s="224" t="n"/>
      <c r="J3978" s="224" t="n"/>
      <c r="K3978" s="225" t="n"/>
      <c r="L3978" s="225" t="n"/>
      <c r="M3978" s="226" t="n"/>
      <c r="N3978" s="226" t="n"/>
      <c r="O3978" s="227" t="n"/>
      <c r="P3978" s="227" t="n"/>
      <c r="Q3978" s="221" t="n">
        <v>2.4</v>
      </c>
      <c r="R3978" s="228" t="inlineStr">
        <is>
          <t>CI Co-op</t>
        </is>
      </c>
      <c r="S3978" s="229" t="inlineStr">
        <is>
          <t>25 July 2026</t>
        </is>
      </c>
      <c r="T3978" s="229" t="n"/>
    </row>
    <row r="3979" ht="15" customHeight="1" s="145">
      <c r="A3979" s="144" t="n">
        <v>4034</v>
      </c>
      <c r="B3979" s="144" t="inlineStr">
        <is>
          <t>Very Lazy Garlic Paste 75g</t>
        </is>
      </c>
      <c r="C3979" s="144" t="inlineStr">
        <is>
          <t>Pantry</t>
        </is>
      </c>
      <c r="D3979" s="144" t="inlineStr">
        <is>
          <t>🍝</t>
        </is>
      </c>
      <c r="E3979" s="221" t="n">
        <v>1.99</v>
      </c>
      <c r="F3979" s="222" t="n"/>
      <c r="G3979" s="223" t="n"/>
      <c r="H3979" s="223" t="n"/>
      <c r="I3979" s="224" t="n"/>
      <c r="J3979" s="224" t="n"/>
      <c r="K3979" s="225" t="n"/>
      <c r="L3979" s="225" t="n"/>
      <c r="M3979" s="226" t="n"/>
      <c r="N3979" s="226" t="n"/>
      <c r="O3979" s="227" t="n"/>
      <c r="P3979" s="227" t="n"/>
      <c r="Q3979" s="221" t="n">
        <v>1.99</v>
      </c>
      <c r="R3979" s="228" t="inlineStr">
        <is>
          <t>CI Co-op</t>
        </is>
      </c>
      <c r="S3979" s="229" t="inlineStr">
        <is>
          <t>25 July 2026</t>
        </is>
      </c>
      <c r="T3979" s="229" t="n"/>
    </row>
    <row r="3980" ht="15" customHeight="1" s="145">
      <c r="A3980" s="144" t="n">
        <v>4035</v>
      </c>
      <c r="B3980" s="144" t="inlineStr">
        <is>
          <t>Oxo 12 Chicken 71g</t>
        </is>
      </c>
      <c r="C3980" s="144" t="inlineStr">
        <is>
          <t>Pantry</t>
        </is>
      </c>
      <c r="D3980" s="144" t="inlineStr">
        <is>
          <t>🍝</t>
        </is>
      </c>
      <c r="E3980" s="221" t="n">
        <v>3</v>
      </c>
      <c r="F3980" s="222" t="n"/>
      <c r="G3980" s="223" t="n"/>
      <c r="H3980" s="223" t="n"/>
      <c r="I3980" s="224" t="n"/>
      <c r="J3980" s="224" t="n"/>
      <c r="K3980" s="225" t="n"/>
      <c r="L3980" s="225" t="n"/>
      <c r="M3980" s="226" t="n"/>
      <c r="N3980" s="226" t="n"/>
      <c r="O3980" s="227" t="n"/>
      <c r="P3980" s="227" t="n"/>
      <c r="Q3980" s="221" t="n">
        <v>3</v>
      </c>
      <c r="R3980" s="228" t="inlineStr">
        <is>
          <t>CI Co-op</t>
        </is>
      </c>
      <c r="S3980" s="229" t="inlineStr">
        <is>
          <t>25 July 2026</t>
        </is>
      </c>
      <c r="T3980" s="229" t="n"/>
    </row>
    <row r="3981" ht="15" customHeight="1" s="145">
      <c r="A3981" s="144" t="n">
        <v>4037</v>
      </c>
      <c r="B3981" s="144" t="inlineStr">
        <is>
          <t>Oxo 12 Vegetable 71g</t>
        </is>
      </c>
      <c r="C3981" s="144" t="inlineStr">
        <is>
          <t>Pantry</t>
        </is>
      </c>
      <c r="D3981" s="144" t="inlineStr">
        <is>
          <t>🍝</t>
        </is>
      </c>
      <c r="E3981" s="221" t="n">
        <v>3</v>
      </c>
      <c r="F3981" s="222" t="n"/>
      <c r="G3981" s="223" t="n"/>
      <c r="H3981" s="223" t="n"/>
      <c r="I3981" s="224" t="n"/>
      <c r="J3981" s="224" t="n"/>
      <c r="K3981" s="225" t="n"/>
      <c r="L3981" s="225" t="n"/>
      <c r="M3981" s="226" t="n"/>
      <c r="N3981" s="226" t="n"/>
      <c r="O3981" s="227" t="n"/>
      <c r="P3981" s="227" t="n"/>
      <c r="Q3981" s="221" t="n">
        <v>3</v>
      </c>
      <c r="R3981" s="228" t="inlineStr">
        <is>
          <t>CI Co-op</t>
        </is>
      </c>
      <c r="S3981" s="229" t="inlineStr">
        <is>
          <t>25 July 2026</t>
        </is>
      </c>
      <c r="T3981" s="229" t="n"/>
    </row>
    <row r="3982" ht="15" customHeight="1" s="145">
      <c r="A3982" s="144" t="n">
        <v>4038</v>
      </c>
      <c r="B3982" s="144" t="inlineStr">
        <is>
          <t>Co-op Cook's Kitchen Gravy Granules for Chicken 170g</t>
        </is>
      </c>
      <c r="C3982" s="144" t="inlineStr">
        <is>
          <t>Pantry</t>
        </is>
      </c>
      <c r="D3982" s="144" t="inlineStr">
        <is>
          <t>🍝</t>
        </is>
      </c>
      <c r="E3982" s="221" t="n">
        <v>1.19</v>
      </c>
      <c r="F3982" s="222" t="n"/>
      <c r="G3982" s="223" t="n"/>
      <c r="H3982" s="223" t="n"/>
      <c r="I3982" s="224" t="n"/>
      <c r="J3982" s="224" t="n"/>
      <c r="K3982" s="225" t="n"/>
      <c r="L3982" s="225" t="n"/>
      <c r="M3982" s="226" t="n"/>
      <c r="N3982" s="226" t="n"/>
      <c r="O3982" s="227" t="n"/>
      <c r="P3982" s="227" t="n"/>
      <c r="Q3982" s="221" t="n">
        <v>1.19</v>
      </c>
      <c r="R3982" s="228" t="inlineStr">
        <is>
          <t>CI Co-op</t>
        </is>
      </c>
      <c r="S3982" s="229" t="inlineStr">
        <is>
          <t>25 July 2026</t>
        </is>
      </c>
      <c r="T3982" s="229" t="n"/>
    </row>
    <row r="3983" ht="15" customHeight="1" s="145">
      <c r="A3983" s="144" t="n">
        <v>4039</v>
      </c>
      <c r="B3983" s="144" t="inlineStr">
        <is>
          <t>Co-op Cook's Kitchen Gravy Granules 170g</t>
        </is>
      </c>
      <c r="C3983" s="144" t="inlineStr">
        <is>
          <t>Pantry</t>
        </is>
      </c>
      <c r="D3983" s="144" t="inlineStr">
        <is>
          <t>🍝</t>
        </is>
      </c>
      <c r="E3983" s="221" t="n">
        <v>1.19</v>
      </c>
      <c r="F3983" s="222" t="n"/>
      <c r="G3983" s="223" t="n"/>
      <c r="H3983" s="223" t="n"/>
      <c r="I3983" s="224" t="n"/>
      <c r="J3983" s="224" t="n"/>
      <c r="K3983" s="225" t="n"/>
      <c r="L3983" s="225" t="n"/>
      <c r="M3983" s="226" t="n"/>
      <c r="N3983" s="226" t="n"/>
      <c r="O3983" s="227" t="n"/>
      <c r="P3983" s="227" t="n"/>
      <c r="Q3983" s="221" t="n">
        <v>1.19</v>
      </c>
      <c r="R3983" s="228" t="inlineStr">
        <is>
          <t>CI Co-op</t>
        </is>
      </c>
      <c r="S3983" s="229" t="inlineStr">
        <is>
          <t>25 July 2026</t>
        </is>
      </c>
      <c r="T3983" s="229" t="n"/>
    </row>
    <row r="3984" ht="15" customHeight="1" s="145">
      <c r="A3984" s="144" t="n">
        <v>4040</v>
      </c>
      <c r="B3984" s="144" t="inlineStr">
        <is>
          <t>Kallo Organic Very Low Salt Chicken Stock Cubes 6 x 8g 48G</t>
        </is>
      </c>
      <c r="C3984" s="144" t="inlineStr">
        <is>
          <t>Pantry</t>
        </is>
      </c>
      <c r="D3984" s="144" t="inlineStr">
        <is>
          <t>🍝</t>
        </is>
      </c>
      <c r="E3984" s="221" t="n">
        <v>1.49</v>
      </c>
      <c r="F3984" s="222" t="n"/>
      <c r="G3984" s="223" t="n"/>
      <c r="H3984" s="223" t="n"/>
      <c r="I3984" s="224" t="n"/>
      <c r="J3984" s="224" t="n"/>
      <c r="K3984" s="225" t="n"/>
      <c r="L3984" s="225" t="n"/>
      <c r="M3984" s="226" t="n"/>
      <c r="N3984" s="226" t="n"/>
      <c r="O3984" s="227" t="n"/>
      <c r="P3984" s="227" t="n"/>
      <c r="Q3984" s="221" t="n">
        <v>1.49</v>
      </c>
      <c r="R3984" s="228" t="inlineStr">
        <is>
          <t>CI Co-op</t>
        </is>
      </c>
      <c r="S3984" s="229" t="inlineStr">
        <is>
          <t>25 July 2026</t>
        </is>
      </c>
      <c r="T3984" s="229" t="n"/>
    </row>
    <row r="3985" ht="15" customHeight="1" s="145">
      <c r="A3985" s="144" t="n">
        <v>4041</v>
      </c>
      <c r="B3985" s="144" t="inlineStr">
        <is>
          <t>Table Salt Saldomar 250g</t>
        </is>
      </c>
      <c r="C3985" s="144" t="inlineStr">
        <is>
          <t>Pantry</t>
        </is>
      </c>
      <c r="D3985" s="144" t="inlineStr">
        <is>
          <t>🍝</t>
        </is>
      </c>
      <c r="E3985" s="221" t="n">
        <v>1.05</v>
      </c>
      <c r="F3985" s="222" t="n"/>
      <c r="G3985" s="223" t="n"/>
      <c r="H3985" s="223" t="n"/>
      <c r="I3985" s="224" t="n"/>
      <c r="J3985" s="224" t="n"/>
      <c r="K3985" s="225" t="n"/>
      <c r="L3985" s="225" t="n"/>
      <c r="M3985" s="226" t="n"/>
      <c r="N3985" s="226" t="n"/>
      <c r="O3985" s="227" t="n"/>
      <c r="P3985" s="227" t="n"/>
      <c r="Q3985" s="221" t="n">
        <v>1.05</v>
      </c>
      <c r="R3985" s="228" t="inlineStr">
        <is>
          <t>CI Co-op</t>
        </is>
      </c>
      <c r="S3985" s="229" t="inlineStr">
        <is>
          <t>25 July 2026</t>
        </is>
      </c>
      <c r="T3985" s="229" t="n"/>
    </row>
    <row r="3986" ht="15" customHeight="1" s="145">
      <c r="A3986" s="144" t="n">
        <v>4042</v>
      </c>
      <c r="B3986" s="144" t="inlineStr">
        <is>
          <t>Saldomar Sea Salt 1KG</t>
        </is>
      </c>
      <c r="C3986" s="144" t="inlineStr">
        <is>
          <t>Pantry</t>
        </is>
      </c>
      <c r="D3986" s="144" t="inlineStr">
        <is>
          <t>🍝</t>
        </is>
      </c>
      <c r="E3986" s="221" t="n">
        <v>1.45</v>
      </c>
      <c r="F3986" s="222" t="n"/>
      <c r="G3986" s="223" t="n"/>
      <c r="H3986" s="223" t="n"/>
      <c r="I3986" s="224" t="n"/>
      <c r="J3986" s="224" t="n"/>
      <c r="K3986" s="225" t="n"/>
      <c r="L3986" s="225" t="n"/>
      <c r="M3986" s="226" t="n"/>
      <c r="N3986" s="226" t="n"/>
      <c r="O3986" s="227" t="n"/>
      <c r="P3986" s="227" t="n"/>
      <c r="Q3986" s="221" t="n">
        <v>1.45</v>
      </c>
      <c r="R3986" s="228" t="inlineStr">
        <is>
          <t>CI Co-op</t>
        </is>
      </c>
      <c r="S3986" s="229" t="inlineStr">
        <is>
          <t>25 July 2026</t>
        </is>
      </c>
      <c r="T3986" s="229" t="n"/>
    </row>
    <row r="3987" ht="15" customHeight="1" s="145">
      <c r="A3987" s="144" t="n">
        <v>4043</v>
      </c>
      <c r="B3987" s="144" t="inlineStr">
        <is>
          <t>Erin Gravy Rich Original Gravy Mix 158g</t>
        </is>
      </c>
      <c r="C3987" s="144" t="inlineStr">
        <is>
          <t>Pantry</t>
        </is>
      </c>
      <c r="D3987" s="144" t="inlineStr">
        <is>
          <t>🍝</t>
        </is>
      </c>
      <c r="E3987" s="221" t="n">
        <v>2.6</v>
      </c>
      <c r="F3987" s="222" t="n"/>
      <c r="G3987" s="223" t="n"/>
      <c r="H3987" s="223" t="n"/>
      <c r="I3987" s="224" t="n"/>
      <c r="J3987" s="224" t="n"/>
      <c r="K3987" s="225" t="n"/>
      <c r="L3987" s="225" t="n"/>
      <c r="M3987" s="226" t="n"/>
      <c r="N3987" s="226" t="n"/>
      <c r="O3987" s="227" t="n"/>
      <c r="P3987" s="227" t="n"/>
      <c r="Q3987" s="221" t="n">
        <v>2.6</v>
      </c>
      <c r="R3987" s="228" t="inlineStr">
        <is>
          <t>CI Co-op</t>
        </is>
      </c>
      <c r="S3987" s="229" t="inlineStr">
        <is>
          <t>25 July 2026</t>
        </is>
      </c>
      <c r="T3987" s="229" t="n"/>
    </row>
    <row r="3988" ht="15" customHeight="1" s="145">
      <c r="A3988" s="144" t="n">
        <v>4044</v>
      </c>
      <c r="B3988" s="144" t="inlineStr">
        <is>
          <t>McDonnells The Original Curry Sauce 250g</t>
        </is>
      </c>
      <c r="C3988" s="144" t="inlineStr">
        <is>
          <t>Pantry</t>
        </is>
      </c>
      <c r="D3988" s="144" t="inlineStr">
        <is>
          <t>🍝</t>
        </is>
      </c>
      <c r="E3988" s="221" t="n">
        <v>3.75</v>
      </c>
      <c r="F3988" s="222" t="n"/>
      <c r="G3988" s="223" t="n"/>
      <c r="H3988" s="223" t="n"/>
      <c r="I3988" s="224" t="n"/>
      <c r="J3988" s="224" t="n"/>
      <c r="K3988" s="225" t="n"/>
      <c r="L3988" s="225" t="n"/>
      <c r="M3988" s="226" t="n"/>
      <c r="N3988" s="226" t="n"/>
      <c r="O3988" s="227" t="n"/>
      <c r="P3988" s="227" t="n"/>
      <c r="Q3988" s="221" t="n">
        <v>3.75</v>
      </c>
      <c r="R3988" s="228" t="inlineStr">
        <is>
          <t>CI Co-op</t>
        </is>
      </c>
      <c r="S3988" s="229" t="inlineStr">
        <is>
          <t>25 July 2026</t>
        </is>
      </c>
      <c r="T3988" s="229" t="n"/>
    </row>
    <row r="3989" ht="15" customHeight="1" s="145">
      <c r="A3989" s="144" t="n">
        <v>4045</v>
      </c>
      <c r="B3989" s="144" t="inlineStr">
        <is>
          <t>Chef Brown Sauce 385g</t>
        </is>
      </c>
      <c r="C3989" s="144" t="inlineStr">
        <is>
          <t>Pantry</t>
        </is>
      </c>
      <c r="D3989" s="144" t="inlineStr">
        <is>
          <t>🍝</t>
        </is>
      </c>
      <c r="E3989" s="221" t="n">
        <v>2</v>
      </c>
      <c r="F3989" s="222" t="n"/>
      <c r="G3989" s="223" t="n"/>
      <c r="H3989" s="223" t="n"/>
      <c r="I3989" s="224" t="n"/>
      <c r="J3989" s="224" t="n"/>
      <c r="K3989" s="225" t="n"/>
      <c r="L3989" s="225" t="n"/>
      <c r="M3989" s="226" t="n"/>
      <c r="N3989" s="226" t="n"/>
      <c r="O3989" s="227" t="n"/>
      <c r="P3989" s="227" t="n"/>
      <c r="Q3989" s="221" t="n">
        <v>2</v>
      </c>
      <c r="R3989" s="228" t="inlineStr">
        <is>
          <t>CI Co-op</t>
        </is>
      </c>
      <c r="S3989" s="229" t="inlineStr">
        <is>
          <t>25 July 2026</t>
        </is>
      </c>
      <c r="T3989" s="229" t="n"/>
    </row>
    <row r="3990" ht="15" customHeight="1" s="145">
      <c r="A3990" s="144" t="n">
        <v>4046</v>
      </c>
      <c r="B3990" s="144" t="inlineStr">
        <is>
          <t>Co-op Paprika 46g</t>
        </is>
      </c>
      <c r="C3990" s="144" t="inlineStr">
        <is>
          <t>Pantry</t>
        </is>
      </c>
      <c r="D3990" s="144" t="inlineStr">
        <is>
          <t>🍝</t>
        </is>
      </c>
      <c r="E3990" s="221" t="n">
        <v>1.45</v>
      </c>
      <c r="F3990" s="222" t="n"/>
      <c r="G3990" s="223" t="n"/>
      <c r="H3990" s="223" t="n"/>
      <c r="I3990" s="224" t="n"/>
      <c r="J3990" s="224" t="n"/>
      <c r="K3990" s="225" t="n"/>
      <c r="L3990" s="225" t="n"/>
      <c r="M3990" s="226" t="n"/>
      <c r="N3990" s="226" t="n"/>
      <c r="O3990" s="227" t="n"/>
      <c r="P3990" s="227" t="n"/>
      <c r="Q3990" s="221" t="n">
        <v>1.45</v>
      </c>
      <c r="R3990" s="228" t="inlineStr">
        <is>
          <t>CI Co-op</t>
        </is>
      </c>
      <c r="S3990" s="229" t="inlineStr">
        <is>
          <t>25 July 2026</t>
        </is>
      </c>
      <c r="T3990" s="229" t="n"/>
    </row>
    <row r="3991" ht="15" customHeight="1" s="145">
      <c r="A3991" s="144" t="n">
        <v>4047</v>
      </c>
      <c r="B3991" s="144" t="inlineStr">
        <is>
          <t>Schwartz Paprika &amp; Onion Chicken Seasoning 50g</t>
        </is>
      </c>
      <c r="C3991" s="144" t="inlineStr">
        <is>
          <t>Pantry</t>
        </is>
      </c>
      <c r="D3991" s="144" t="inlineStr">
        <is>
          <t>🍝</t>
        </is>
      </c>
      <c r="E3991" s="221" t="n">
        <v>2.55</v>
      </c>
      <c r="F3991" s="222" t="n"/>
      <c r="G3991" s="223" t="n"/>
      <c r="H3991" s="223" t="n"/>
      <c r="I3991" s="224" t="n"/>
      <c r="J3991" s="224" t="n"/>
      <c r="K3991" s="225" t="n"/>
      <c r="L3991" s="225" t="n"/>
      <c r="M3991" s="226" t="n"/>
      <c r="N3991" s="226" t="n"/>
      <c r="O3991" s="227" t="n"/>
      <c r="P3991" s="227" t="n"/>
      <c r="Q3991" s="221" t="n">
        <v>2.55</v>
      </c>
      <c r="R3991" s="228" t="inlineStr">
        <is>
          <t>CI Co-op</t>
        </is>
      </c>
      <c r="S3991" s="229" t="inlineStr">
        <is>
          <t>25 July 2026</t>
        </is>
      </c>
      <c r="T3991" s="229" t="n"/>
    </row>
    <row r="3992" ht="15" customHeight="1" s="145">
      <c r="A3992" s="144" t="n">
        <v>4048</v>
      </c>
      <c r="B3992" s="144" t="inlineStr">
        <is>
          <t>Schwartz Pepper &amp; Garlic Chargrilled Chicken Seasoning 51g</t>
        </is>
      </c>
      <c r="C3992" s="144" t="inlineStr">
        <is>
          <t>Pantry</t>
        </is>
      </c>
      <c r="D3992" s="144" t="inlineStr">
        <is>
          <t>🍝</t>
        </is>
      </c>
      <c r="E3992" s="221" t="n">
        <v>2.55</v>
      </c>
      <c r="F3992" s="222" t="n"/>
      <c r="G3992" s="223" t="n"/>
      <c r="H3992" s="223" t="n"/>
      <c r="I3992" s="224" t="n"/>
      <c r="J3992" s="224" t="n"/>
      <c r="K3992" s="225" t="n"/>
      <c r="L3992" s="225" t="n"/>
      <c r="M3992" s="226" t="n"/>
      <c r="N3992" s="226" t="n"/>
      <c r="O3992" s="227" t="n"/>
      <c r="P3992" s="227" t="n"/>
      <c r="Q3992" s="221" t="n">
        <v>2.55</v>
      </c>
      <c r="R3992" s="228" t="inlineStr">
        <is>
          <t>CI Co-op</t>
        </is>
      </c>
      <c r="S3992" s="229" t="inlineStr">
        <is>
          <t>25 July 2026</t>
        </is>
      </c>
      <c r="T3992" s="229" t="n"/>
    </row>
    <row r="3993" ht="15" customHeight="1" s="145">
      <c r="A3993" s="144" t="n">
        <v>4049</v>
      </c>
      <c r="B3993" s="144" t="inlineStr">
        <is>
          <t>Schwartz Herbes De Provence 11g</t>
        </is>
      </c>
      <c r="C3993" s="144" t="inlineStr">
        <is>
          <t>Pantry</t>
        </is>
      </c>
      <c r="D3993" s="144" t="inlineStr">
        <is>
          <t>🍝</t>
        </is>
      </c>
      <c r="E3993" s="221" t="n">
        <v>2.55</v>
      </c>
      <c r="F3993" s="222" t="n"/>
      <c r="G3993" s="223" t="n"/>
      <c r="H3993" s="223" t="n"/>
      <c r="I3993" s="224" t="n"/>
      <c r="J3993" s="224" t="n"/>
      <c r="K3993" s="225" t="n"/>
      <c r="L3993" s="225" t="n"/>
      <c r="M3993" s="226" t="n"/>
      <c r="N3993" s="226" t="n"/>
      <c r="O3993" s="227" t="n"/>
      <c r="P3993" s="227" t="n"/>
      <c r="Q3993" s="221" t="n">
        <v>2.55</v>
      </c>
      <c r="R3993" s="228" t="inlineStr">
        <is>
          <t>CI Co-op</t>
        </is>
      </c>
      <c r="S3993" s="229" t="inlineStr">
        <is>
          <t>25 July 2026</t>
        </is>
      </c>
      <c r="T3993" s="229" t="n"/>
    </row>
    <row r="3994" ht="15" customHeight="1" s="145">
      <c r="A3994" s="144" t="n">
        <v>4050</v>
      </c>
      <c r="B3994" s="144" t="inlineStr">
        <is>
          <t>Schwartz Tarragon 5g</t>
        </is>
      </c>
      <c r="C3994" s="144" t="inlineStr">
        <is>
          <t>Pantry</t>
        </is>
      </c>
      <c r="D3994" s="144" t="inlineStr">
        <is>
          <t>🍝</t>
        </is>
      </c>
      <c r="E3994" s="221" t="n">
        <v>2.55</v>
      </c>
      <c r="F3994" s="222" t="n"/>
      <c r="G3994" s="223" t="n"/>
      <c r="H3994" s="223" t="n"/>
      <c r="I3994" s="224" t="n"/>
      <c r="J3994" s="224" t="n"/>
      <c r="K3994" s="225" t="n"/>
      <c r="L3994" s="225" t="n"/>
      <c r="M3994" s="226" t="n"/>
      <c r="N3994" s="226" t="n"/>
      <c r="O3994" s="227" t="n"/>
      <c r="P3994" s="227" t="n"/>
      <c r="Q3994" s="221" t="n">
        <v>2.55</v>
      </c>
      <c r="R3994" s="228" t="inlineStr">
        <is>
          <t>CI Co-op</t>
        </is>
      </c>
      <c r="S3994" s="229" t="inlineStr">
        <is>
          <t>25 July 2026</t>
        </is>
      </c>
      <c r="T3994" s="229" t="n"/>
    </row>
    <row r="3995" ht="15" customHeight="1" s="145">
      <c r="A3995" s="144" t="n">
        <v>4051</v>
      </c>
      <c r="B3995" s="144" t="inlineStr">
        <is>
          <t>Co-op A Pinch of Garlic Granules 60g</t>
        </is>
      </c>
      <c r="C3995" s="144" t="inlineStr">
        <is>
          <t>Pantry</t>
        </is>
      </c>
      <c r="D3995" s="144" t="inlineStr">
        <is>
          <t>🍝</t>
        </is>
      </c>
      <c r="E3995" s="221" t="n">
        <v>1.45</v>
      </c>
      <c r="F3995" s="222" t="n"/>
      <c r="G3995" s="223" t="n"/>
      <c r="H3995" s="223" t="n"/>
      <c r="I3995" s="224" t="n"/>
      <c r="J3995" s="224" t="n"/>
      <c r="K3995" s="225" t="n"/>
      <c r="L3995" s="225" t="n"/>
      <c r="M3995" s="226" t="n"/>
      <c r="N3995" s="226" t="n"/>
      <c r="O3995" s="227" t="n"/>
      <c r="P3995" s="227" t="n"/>
      <c r="Q3995" s="221" t="n">
        <v>1.45</v>
      </c>
      <c r="R3995" s="228" t="inlineStr">
        <is>
          <t>CI Co-op</t>
        </is>
      </c>
      <c r="S3995" s="229" t="inlineStr">
        <is>
          <t>25 July 2026</t>
        </is>
      </c>
      <c r="T3995" s="229" t="n"/>
    </row>
    <row r="3996" ht="15" customHeight="1" s="145">
      <c r="A3996" s="144" t="n">
        <v>4052</v>
      </c>
      <c r="B3996" s="144" t="inlineStr">
        <is>
          <t>Schwartz Cumin Seeds 35g</t>
        </is>
      </c>
      <c r="C3996" s="144" t="inlineStr">
        <is>
          <t>Pantry</t>
        </is>
      </c>
      <c r="D3996" s="144" t="inlineStr">
        <is>
          <t>🍝</t>
        </is>
      </c>
      <c r="E3996" s="221" t="n">
        <v>2.55</v>
      </c>
      <c r="F3996" s="222" t="n"/>
      <c r="G3996" s="223" t="n"/>
      <c r="H3996" s="223" t="n"/>
      <c r="I3996" s="224" t="n"/>
      <c r="J3996" s="224" t="n"/>
      <c r="K3996" s="225" t="n"/>
      <c r="L3996" s="225" t="n"/>
      <c r="M3996" s="226" t="n"/>
      <c r="N3996" s="226" t="n"/>
      <c r="O3996" s="227" t="n"/>
      <c r="P3996" s="227" t="n"/>
      <c r="Q3996" s="221" t="n">
        <v>2.55</v>
      </c>
      <c r="R3996" s="228" t="inlineStr">
        <is>
          <t>CI Co-op</t>
        </is>
      </c>
      <c r="S3996" s="229" t="inlineStr">
        <is>
          <t>25 July 2026</t>
        </is>
      </c>
      <c r="T3996" s="229" t="n"/>
    </row>
    <row r="3997" ht="15" customHeight="1" s="145">
      <c r="A3997" s="144" t="n">
        <v>4053</v>
      </c>
      <c r="B3997" s="144" t="inlineStr">
        <is>
          <t>Schwartz Cajun Seasoning 44g</t>
        </is>
      </c>
      <c r="C3997" s="144" t="inlineStr">
        <is>
          <t>Pantry</t>
        </is>
      </c>
      <c r="D3997" s="144" t="inlineStr">
        <is>
          <t>🍝</t>
        </is>
      </c>
      <c r="E3997" s="221" t="n">
        <v>2.55</v>
      </c>
      <c r="F3997" s="222" t="n"/>
      <c r="G3997" s="223" t="n"/>
      <c r="H3997" s="223" t="n"/>
      <c r="I3997" s="224" t="n"/>
      <c r="J3997" s="224" t="n"/>
      <c r="K3997" s="225" t="n"/>
      <c r="L3997" s="225" t="n"/>
      <c r="M3997" s="226" t="n"/>
      <c r="N3997" s="226" t="n"/>
      <c r="O3997" s="227" t="n"/>
      <c r="P3997" s="227" t="n"/>
      <c r="Q3997" s="221" t="n">
        <v>2.55</v>
      </c>
      <c r="R3997" s="228" t="inlineStr">
        <is>
          <t>CI Co-op</t>
        </is>
      </c>
      <c r="S3997" s="229" t="inlineStr">
        <is>
          <t>25 July 2026</t>
        </is>
      </c>
      <c r="T3997" s="229" t="n"/>
    </row>
    <row r="3998" ht="15" customHeight="1" s="145">
      <c r="A3998" s="144" t="n">
        <v>4054</v>
      </c>
      <c r="B3998" s="144" t="inlineStr">
        <is>
          <t>Knorr Aromat Original All Purpose Savoury Seasoning 90g</t>
        </is>
      </c>
      <c r="C3998" s="144" t="inlineStr">
        <is>
          <t>Pantry</t>
        </is>
      </c>
      <c r="D3998" s="144" t="inlineStr">
        <is>
          <t>🍝</t>
        </is>
      </c>
      <c r="E3998" s="221" t="n">
        <v>2.4</v>
      </c>
      <c r="F3998" s="222" t="n"/>
      <c r="G3998" s="223" t="n"/>
      <c r="H3998" s="223" t="n"/>
      <c r="I3998" s="224" t="n"/>
      <c r="J3998" s="224" t="n"/>
      <c r="K3998" s="225" t="n"/>
      <c r="L3998" s="225" t="n"/>
      <c r="M3998" s="226" t="n"/>
      <c r="N3998" s="226" t="n"/>
      <c r="O3998" s="227" t="n"/>
      <c r="P3998" s="227" t="n"/>
      <c r="Q3998" s="221" t="n">
        <v>2.4</v>
      </c>
      <c r="R3998" s="228" t="inlineStr">
        <is>
          <t>CI Co-op</t>
        </is>
      </c>
      <c r="S3998" s="229" t="inlineStr">
        <is>
          <t>25 July 2026</t>
        </is>
      </c>
      <c r="T3998" s="229" t="n"/>
    </row>
    <row r="3999" ht="15" customHeight="1" s="145">
      <c r="A3999" s="144" t="n">
        <v>4055</v>
      </c>
      <c r="B3999" s="144" t="inlineStr">
        <is>
          <t>Co-op A Pinch of Ground White Pepper 25g</t>
        </is>
      </c>
      <c r="C3999" s="144" t="inlineStr">
        <is>
          <t>Pantry</t>
        </is>
      </c>
      <c r="D3999" s="144" t="inlineStr">
        <is>
          <t>🍝</t>
        </is>
      </c>
      <c r="E3999" s="221" t="n">
        <v>1.65</v>
      </c>
      <c r="F3999" s="222" t="n"/>
      <c r="G3999" s="223" t="n"/>
      <c r="H3999" s="223" t="n"/>
      <c r="I3999" s="224" t="n"/>
      <c r="J3999" s="224" t="n"/>
      <c r="K3999" s="225" t="n"/>
      <c r="L3999" s="225" t="n"/>
      <c r="M3999" s="226" t="n"/>
      <c r="N3999" s="226" t="n"/>
      <c r="O3999" s="227" t="n"/>
      <c r="P3999" s="227" t="n"/>
      <c r="Q3999" s="221" t="n">
        <v>1.65</v>
      </c>
      <c r="R3999" s="228" t="inlineStr">
        <is>
          <t>CI Co-op</t>
        </is>
      </c>
      <c r="S3999" s="229" t="inlineStr">
        <is>
          <t>25 July 2026</t>
        </is>
      </c>
      <c r="T3999" s="229" t="n"/>
    </row>
    <row r="4000" ht="15" customHeight="1" s="145">
      <c r="A4000" s="144" t="n">
        <v>4056</v>
      </c>
      <c r="B4000" s="144" t="inlineStr">
        <is>
          <t>Co-op a Pinch of Ground Black Pepper 25g</t>
        </is>
      </c>
      <c r="C4000" s="144" t="inlineStr">
        <is>
          <t>Pantry</t>
        </is>
      </c>
      <c r="D4000" s="144" t="inlineStr">
        <is>
          <t>🍝</t>
        </is>
      </c>
      <c r="E4000" s="221" t="n">
        <v>1.65</v>
      </c>
      <c r="F4000" s="222" t="n"/>
      <c r="G4000" s="223" t="n"/>
      <c r="H4000" s="223" t="n"/>
      <c r="I4000" s="224" t="n"/>
      <c r="J4000" s="224" t="n"/>
      <c r="K4000" s="225" t="n"/>
      <c r="L4000" s="225" t="n"/>
      <c r="M4000" s="226" t="n"/>
      <c r="N4000" s="226" t="n"/>
      <c r="O4000" s="227" t="n"/>
      <c r="P4000" s="227" t="n"/>
      <c r="Q4000" s="221" t="n">
        <v>1.65</v>
      </c>
      <c r="R4000" s="228" t="inlineStr">
        <is>
          <t>CI Co-op</t>
        </is>
      </c>
      <c r="S4000" s="229" t="inlineStr">
        <is>
          <t>25 July 2026</t>
        </is>
      </c>
      <c r="T4000" s="229" t="n"/>
    </row>
    <row r="4001" ht="15" customHeight="1" s="145">
      <c r="A4001" s="144" t="n">
        <v>4057</v>
      </c>
      <c r="B4001" s="144" t="inlineStr">
        <is>
          <t>Schwartz Garlic Salt 73g</t>
        </is>
      </c>
      <c r="C4001" s="144" t="inlineStr">
        <is>
          <t>Pantry</t>
        </is>
      </c>
      <c r="D4001" s="144" t="inlineStr">
        <is>
          <t>🍝</t>
        </is>
      </c>
      <c r="E4001" s="221" t="n">
        <v>2.55</v>
      </c>
      <c r="F4001" s="222" t="n"/>
      <c r="G4001" s="223" t="n"/>
      <c r="H4001" s="223" t="n"/>
      <c r="I4001" s="224" t="n"/>
      <c r="J4001" s="224" t="n"/>
      <c r="K4001" s="225" t="n"/>
      <c r="L4001" s="225" t="n"/>
      <c r="M4001" s="226" t="n"/>
      <c r="N4001" s="226" t="n"/>
      <c r="O4001" s="227" t="n"/>
      <c r="P4001" s="227" t="n"/>
      <c r="Q4001" s="221" t="n">
        <v>2.55</v>
      </c>
      <c r="R4001" s="228" t="inlineStr">
        <is>
          <t>CI Co-op</t>
        </is>
      </c>
      <c r="S4001" s="229" t="inlineStr">
        <is>
          <t>25 July 2026</t>
        </is>
      </c>
      <c r="T4001" s="229" t="n"/>
    </row>
    <row r="4002" ht="15" customHeight="1" s="145">
      <c r="A4002" s="144" t="n">
        <v>4058</v>
      </c>
      <c r="B4002" s="144" t="inlineStr">
        <is>
          <t>Schwartz Ginger Ground 26g</t>
        </is>
      </c>
      <c r="C4002" s="144" t="inlineStr">
        <is>
          <t>Pantry</t>
        </is>
      </c>
      <c r="D4002" s="144" t="inlineStr">
        <is>
          <t>🍝</t>
        </is>
      </c>
      <c r="E4002" s="221" t="n">
        <v>2.55</v>
      </c>
      <c r="F4002" s="222" t="n"/>
      <c r="G4002" s="223" t="n"/>
      <c r="H4002" s="223" t="n"/>
      <c r="I4002" s="224" t="n"/>
      <c r="J4002" s="224" t="n"/>
      <c r="K4002" s="225" t="n"/>
      <c r="L4002" s="225" t="n"/>
      <c r="M4002" s="226" t="n"/>
      <c r="N4002" s="226" t="n"/>
      <c r="O4002" s="227" t="n"/>
      <c r="P4002" s="227" t="n"/>
      <c r="Q4002" s="221" t="n">
        <v>2.55</v>
      </c>
      <c r="R4002" s="228" t="inlineStr">
        <is>
          <t>CI Co-op</t>
        </is>
      </c>
      <c r="S4002" s="229" t="inlineStr">
        <is>
          <t>25 July 2026</t>
        </is>
      </c>
      <c r="T4002" s="229" t="n"/>
    </row>
    <row r="4003" ht="15" customHeight="1" s="145">
      <c r="A4003" s="144" t="n">
        <v>4059</v>
      </c>
      <c r="B4003" s="144" t="inlineStr">
        <is>
          <t>Schwartz Ground Nutmeg 32g</t>
        </is>
      </c>
      <c r="C4003" s="144" t="inlineStr">
        <is>
          <t>Pantry</t>
        </is>
      </c>
      <c r="D4003" s="144" t="inlineStr">
        <is>
          <t>🍝</t>
        </is>
      </c>
      <c r="E4003" s="221" t="n">
        <v>2.55</v>
      </c>
      <c r="F4003" s="222" t="n"/>
      <c r="G4003" s="223" t="n"/>
      <c r="H4003" s="223" t="n"/>
      <c r="I4003" s="224" t="n"/>
      <c r="J4003" s="224" t="n"/>
      <c r="K4003" s="225" t="n"/>
      <c r="L4003" s="225" t="n"/>
      <c r="M4003" s="226" t="n"/>
      <c r="N4003" s="226" t="n"/>
      <c r="O4003" s="227" t="n"/>
      <c r="P4003" s="227" t="n"/>
      <c r="Q4003" s="221" t="n">
        <v>2.55</v>
      </c>
      <c r="R4003" s="228" t="inlineStr">
        <is>
          <t>CI Co-op</t>
        </is>
      </c>
      <c r="S4003" s="229" t="inlineStr">
        <is>
          <t>25 July 2026</t>
        </is>
      </c>
      <c r="T4003" s="229" t="n"/>
    </row>
    <row r="4004" ht="15" customHeight="1" s="145">
      <c r="A4004" s="144" t="n">
        <v>4060</v>
      </c>
      <c r="B4004" s="144" t="inlineStr">
        <is>
          <t>Schwartz Onion Salt 65g</t>
        </is>
      </c>
      <c r="C4004" s="144" t="inlineStr">
        <is>
          <t>Pantry</t>
        </is>
      </c>
      <c r="D4004" s="144" t="inlineStr">
        <is>
          <t>🍝</t>
        </is>
      </c>
      <c r="E4004" s="221" t="n">
        <v>2.55</v>
      </c>
      <c r="F4004" s="222" t="n"/>
      <c r="G4004" s="223" t="n"/>
      <c r="H4004" s="223" t="n"/>
      <c r="I4004" s="224" t="n"/>
      <c r="J4004" s="224" t="n"/>
      <c r="K4004" s="225" t="n"/>
      <c r="L4004" s="225" t="n"/>
      <c r="M4004" s="226" t="n"/>
      <c r="N4004" s="226" t="n"/>
      <c r="O4004" s="227" t="n"/>
      <c r="P4004" s="227" t="n"/>
      <c r="Q4004" s="221" t="n">
        <v>2.55</v>
      </c>
      <c r="R4004" s="228" t="inlineStr">
        <is>
          <t>CI Co-op</t>
        </is>
      </c>
      <c r="S4004" s="229" t="inlineStr">
        <is>
          <t>25 July 2026</t>
        </is>
      </c>
      <c r="T4004" s="229" t="n"/>
    </row>
    <row r="4005" ht="15" customHeight="1" s="145">
      <c r="A4005" s="144" t="n">
        <v>4061</v>
      </c>
      <c r="B4005" s="144" t="inlineStr">
        <is>
          <t>Schwartz Paprika Hot 34g</t>
        </is>
      </c>
      <c r="C4005" s="144" t="inlineStr">
        <is>
          <t>Pantry</t>
        </is>
      </c>
      <c r="D4005" s="144" t="inlineStr">
        <is>
          <t>🍝</t>
        </is>
      </c>
      <c r="E4005" s="221" t="n">
        <v>2.55</v>
      </c>
      <c r="F4005" s="222" t="n"/>
      <c r="G4005" s="223" t="n"/>
      <c r="H4005" s="223" t="n"/>
      <c r="I4005" s="224" t="n"/>
      <c r="J4005" s="224" t="n"/>
      <c r="K4005" s="225" t="n"/>
      <c r="L4005" s="225" t="n"/>
      <c r="M4005" s="226" t="n"/>
      <c r="N4005" s="226" t="n"/>
      <c r="O4005" s="227" t="n"/>
      <c r="P4005" s="227" t="n"/>
      <c r="Q4005" s="221" t="n">
        <v>2.55</v>
      </c>
      <c r="R4005" s="228" t="inlineStr">
        <is>
          <t>CI Co-op</t>
        </is>
      </c>
      <c r="S4005" s="229" t="inlineStr">
        <is>
          <t>25 July 2026</t>
        </is>
      </c>
      <c r="T4005" s="229" t="n"/>
    </row>
    <row r="4006" ht="15" customHeight="1" s="145">
      <c r="A4006" s="144" t="n">
        <v>4062</v>
      </c>
      <c r="B4006" s="144" t="inlineStr">
        <is>
          <t>Schwartz Parsley Flat Leaf 3g</t>
        </is>
      </c>
      <c r="C4006" s="144" t="inlineStr">
        <is>
          <t>Pantry</t>
        </is>
      </c>
      <c r="D4006" s="144" t="inlineStr">
        <is>
          <t>🍝</t>
        </is>
      </c>
      <c r="E4006" s="221" t="n">
        <v>2.55</v>
      </c>
      <c r="F4006" s="222" t="n"/>
      <c r="G4006" s="223" t="n"/>
      <c r="H4006" s="223" t="n"/>
      <c r="I4006" s="224" t="n"/>
      <c r="J4006" s="224" t="n"/>
      <c r="K4006" s="225" t="n"/>
      <c r="L4006" s="225" t="n"/>
      <c r="M4006" s="226" t="n"/>
      <c r="N4006" s="226" t="n"/>
      <c r="O4006" s="227" t="n"/>
      <c r="P4006" s="227" t="n"/>
      <c r="Q4006" s="221" t="n">
        <v>2.55</v>
      </c>
      <c r="R4006" s="228" t="inlineStr">
        <is>
          <t>CI Co-op</t>
        </is>
      </c>
      <c r="S4006" s="229" t="inlineStr">
        <is>
          <t>25 July 2026</t>
        </is>
      </c>
      <c r="T4006" s="229" t="n"/>
    </row>
    <row r="4007" ht="15" customHeight="1" s="145">
      <c r="A4007" s="144" t="n">
        <v>4063</v>
      </c>
      <c r="B4007" s="144" t="inlineStr">
        <is>
          <t>Schwartz Cayenne Chilli Pepper 26g</t>
        </is>
      </c>
      <c r="C4007" s="144" t="inlineStr">
        <is>
          <t>Pantry</t>
        </is>
      </c>
      <c r="D4007" s="144" t="inlineStr">
        <is>
          <t>🍝</t>
        </is>
      </c>
      <c r="E4007" s="221" t="n">
        <v>2.55</v>
      </c>
      <c r="F4007" s="222" t="n"/>
      <c r="G4007" s="223" t="n"/>
      <c r="H4007" s="223" t="n"/>
      <c r="I4007" s="224" t="n"/>
      <c r="J4007" s="224" t="n"/>
      <c r="K4007" s="225" t="n"/>
      <c r="L4007" s="225" t="n"/>
      <c r="M4007" s="226" t="n"/>
      <c r="N4007" s="226" t="n"/>
      <c r="O4007" s="227" t="n"/>
      <c r="P4007" s="227" t="n"/>
      <c r="Q4007" s="221" t="n">
        <v>2.55</v>
      </c>
      <c r="R4007" s="228" t="inlineStr">
        <is>
          <t>CI Co-op</t>
        </is>
      </c>
      <c r="S4007" s="229" t="inlineStr">
        <is>
          <t>25 July 2026</t>
        </is>
      </c>
      <c r="T4007" s="229" t="n"/>
    </row>
    <row r="4008" ht="15" customHeight="1" s="145">
      <c r="A4008" s="144" t="n">
        <v>4064</v>
      </c>
      <c r="B4008" s="144" t="inlineStr">
        <is>
          <t>Schwartz Chives 1g</t>
        </is>
      </c>
      <c r="C4008" s="144" t="inlineStr">
        <is>
          <t>Pantry</t>
        </is>
      </c>
      <c r="D4008" s="144" t="inlineStr">
        <is>
          <t>🍝</t>
        </is>
      </c>
      <c r="E4008" s="221" t="n">
        <v>2.55</v>
      </c>
      <c r="F4008" s="222" t="n"/>
      <c r="G4008" s="223" t="n"/>
      <c r="H4008" s="223" t="n"/>
      <c r="I4008" s="224" t="n"/>
      <c r="J4008" s="224" t="n"/>
      <c r="K4008" s="225" t="n"/>
      <c r="L4008" s="225" t="n"/>
      <c r="M4008" s="226" t="n"/>
      <c r="N4008" s="226" t="n"/>
      <c r="O4008" s="227" t="n"/>
      <c r="P4008" s="227" t="n"/>
      <c r="Q4008" s="221" t="n">
        <v>2.55</v>
      </c>
      <c r="R4008" s="228" t="inlineStr">
        <is>
          <t>CI Co-op</t>
        </is>
      </c>
      <c r="S4008" s="229" t="inlineStr">
        <is>
          <t>25 July 2026</t>
        </is>
      </c>
      <c r="T4008" s="229" t="n"/>
    </row>
    <row r="4009" ht="15" customHeight="1" s="145">
      <c r="A4009" s="144" t="n">
        <v>4065</v>
      </c>
      <c r="B4009" s="144" t="inlineStr">
        <is>
          <t>Schwartz Cinnamon Sticks 13g</t>
        </is>
      </c>
      <c r="C4009" s="144" t="inlineStr">
        <is>
          <t>Pantry</t>
        </is>
      </c>
      <c r="D4009" s="144" t="inlineStr">
        <is>
          <t>🍝</t>
        </is>
      </c>
      <c r="E4009" s="221" t="n">
        <v>2.55</v>
      </c>
      <c r="F4009" s="222" t="n"/>
      <c r="G4009" s="223" t="n"/>
      <c r="H4009" s="223" t="n"/>
      <c r="I4009" s="224" t="n"/>
      <c r="J4009" s="224" t="n"/>
      <c r="K4009" s="225" t="n"/>
      <c r="L4009" s="225" t="n"/>
      <c r="M4009" s="226" t="n"/>
      <c r="N4009" s="226" t="n"/>
      <c r="O4009" s="227" t="n"/>
      <c r="P4009" s="227" t="n"/>
      <c r="Q4009" s="221" t="n">
        <v>2.55</v>
      </c>
      <c r="R4009" s="228" t="inlineStr">
        <is>
          <t>CI Co-op</t>
        </is>
      </c>
      <c r="S4009" s="229" t="inlineStr">
        <is>
          <t>25 July 2026</t>
        </is>
      </c>
      <c r="T4009" s="229" t="n"/>
    </row>
    <row r="4010" ht="15" customHeight="1" s="145">
      <c r="A4010" s="144" t="n">
        <v>4066</v>
      </c>
      <c r="B4010" s="144" t="inlineStr">
        <is>
          <t>Schwartz Garam Masala 30g</t>
        </is>
      </c>
      <c r="C4010" s="144" t="inlineStr">
        <is>
          <t>Pantry</t>
        </is>
      </c>
      <c r="D4010" s="144" t="inlineStr">
        <is>
          <t>🍝</t>
        </is>
      </c>
      <c r="E4010" s="221" t="n">
        <v>2.55</v>
      </c>
      <c r="F4010" s="222" t="n"/>
      <c r="G4010" s="223" t="n"/>
      <c r="H4010" s="223" t="n"/>
      <c r="I4010" s="224" t="n"/>
      <c r="J4010" s="224" t="n"/>
      <c r="K4010" s="225" t="n"/>
      <c r="L4010" s="225" t="n"/>
      <c r="M4010" s="226" t="n"/>
      <c r="N4010" s="226" t="n"/>
      <c r="O4010" s="227" t="n"/>
      <c r="P4010" s="227" t="n"/>
      <c r="Q4010" s="221" t="n">
        <v>2.55</v>
      </c>
      <c r="R4010" s="228" t="inlineStr">
        <is>
          <t>CI Co-op</t>
        </is>
      </c>
      <c r="S4010" s="229" t="inlineStr">
        <is>
          <t>25 July 2026</t>
        </is>
      </c>
      <c r="T4010" s="229" t="n"/>
    </row>
    <row r="4011" ht="15" customHeight="1" s="145">
      <c r="A4011" s="144" t="n">
        <v>4067</v>
      </c>
      <c r="B4011" s="144" t="inlineStr">
        <is>
          <t>Schwartz Medium Curry Powder 90g</t>
        </is>
      </c>
      <c r="C4011" s="144" t="inlineStr">
        <is>
          <t>Pantry</t>
        </is>
      </c>
      <c r="D4011" s="144" t="inlineStr">
        <is>
          <t>🍝</t>
        </is>
      </c>
      <c r="E4011" s="221" t="n">
        <v>2.39</v>
      </c>
      <c r="F4011" s="222" t="n"/>
      <c r="G4011" s="223" t="n"/>
      <c r="H4011" s="223" t="n"/>
      <c r="I4011" s="224" t="n"/>
      <c r="J4011" s="224" t="n"/>
      <c r="K4011" s="225" t="n"/>
      <c r="L4011" s="225" t="n"/>
      <c r="M4011" s="226" t="n"/>
      <c r="N4011" s="226" t="n"/>
      <c r="O4011" s="227" t="n"/>
      <c r="P4011" s="227" t="n"/>
      <c r="Q4011" s="221" t="n">
        <v>2.39</v>
      </c>
      <c r="R4011" s="228" t="inlineStr">
        <is>
          <t>CI Co-op</t>
        </is>
      </c>
      <c r="S4011" s="229" t="inlineStr">
        <is>
          <t>25 July 2026</t>
        </is>
      </c>
      <c r="T4011" s="229" t="n"/>
    </row>
    <row r="4012" ht="15" customHeight="1" s="145">
      <c r="A4012" s="144" t="n">
        <v>4068</v>
      </c>
      <c r="B4012" s="144" t="inlineStr">
        <is>
          <t>Schwartz Bay Leaves 3g</t>
        </is>
      </c>
      <c r="C4012" s="144" t="inlineStr">
        <is>
          <t>Pantry</t>
        </is>
      </c>
      <c r="D4012" s="144" t="inlineStr">
        <is>
          <t>🍝</t>
        </is>
      </c>
      <c r="E4012" s="221" t="n">
        <v>2.55</v>
      </c>
      <c r="F4012" s="222" t="n"/>
      <c r="G4012" s="223" t="n"/>
      <c r="H4012" s="223" t="n"/>
      <c r="I4012" s="224" t="n"/>
      <c r="J4012" s="224" t="n"/>
      <c r="K4012" s="225" t="n"/>
      <c r="L4012" s="225" t="n"/>
      <c r="M4012" s="226" t="n"/>
      <c r="N4012" s="226" t="n"/>
      <c r="O4012" s="227" t="n"/>
      <c r="P4012" s="227" t="n"/>
      <c r="Q4012" s="221" t="n">
        <v>2.55</v>
      </c>
      <c r="R4012" s="228" t="inlineStr">
        <is>
          <t>CI Co-op</t>
        </is>
      </c>
      <c r="S4012" s="229" t="inlineStr">
        <is>
          <t>25 July 2026</t>
        </is>
      </c>
      <c r="T4012" s="229" t="n"/>
    </row>
    <row r="4013" ht="15" customHeight="1" s="145">
      <c r="A4013" s="144" t="n">
        <v>4069</v>
      </c>
      <c r="B4013" s="144" t="inlineStr">
        <is>
          <t>Schwartz Oregano 7g</t>
        </is>
      </c>
      <c r="C4013" s="144" t="inlineStr">
        <is>
          <t>Pantry</t>
        </is>
      </c>
      <c r="D4013" s="144" t="inlineStr">
        <is>
          <t>🍝</t>
        </is>
      </c>
      <c r="E4013" s="221" t="n">
        <v>2.55</v>
      </c>
      <c r="F4013" s="222" t="n"/>
      <c r="G4013" s="223" t="n"/>
      <c r="H4013" s="223" t="n"/>
      <c r="I4013" s="224" t="n"/>
      <c r="J4013" s="224" t="n"/>
      <c r="K4013" s="225" t="n"/>
      <c r="L4013" s="225" t="n"/>
      <c r="M4013" s="226" t="n"/>
      <c r="N4013" s="226" t="n"/>
      <c r="O4013" s="227" t="n"/>
      <c r="P4013" s="227" t="n"/>
      <c r="Q4013" s="221" t="n">
        <v>2.55</v>
      </c>
      <c r="R4013" s="228" t="inlineStr">
        <is>
          <t>CI Co-op</t>
        </is>
      </c>
      <c r="S4013" s="229" t="inlineStr">
        <is>
          <t>25 July 2026</t>
        </is>
      </c>
      <c r="T4013" s="229" t="n"/>
    </row>
    <row r="4014" ht="15" customHeight="1" s="145">
      <c r="A4014" s="144" t="n">
        <v>4070</v>
      </c>
      <c r="B4014" s="144" t="inlineStr">
        <is>
          <t>Schwartz Paprika Smoked 40g</t>
        </is>
      </c>
      <c r="C4014" s="144" t="inlineStr">
        <is>
          <t>Pantry</t>
        </is>
      </c>
      <c r="D4014" s="144" t="inlineStr">
        <is>
          <t>🍝</t>
        </is>
      </c>
      <c r="E4014" s="221" t="n">
        <v>2.55</v>
      </c>
      <c r="F4014" s="222" t="n"/>
      <c r="G4014" s="223" t="n"/>
      <c r="H4014" s="223" t="n"/>
      <c r="I4014" s="224" t="n"/>
      <c r="J4014" s="224" t="n"/>
      <c r="K4014" s="225" t="n"/>
      <c r="L4014" s="225" t="n"/>
      <c r="M4014" s="226" t="n"/>
      <c r="N4014" s="226" t="n"/>
      <c r="O4014" s="227" t="n"/>
      <c r="P4014" s="227" t="n"/>
      <c r="Q4014" s="221" t="n">
        <v>2.55</v>
      </c>
      <c r="R4014" s="228" t="inlineStr">
        <is>
          <t>CI Co-op</t>
        </is>
      </c>
      <c r="S4014" s="229" t="inlineStr">
        <is>
          <t>25 July 2026</t>
        </is>
      </c>
      <c r="T4014" s="229" t="n"/>
    </row>
    <row r="4015" ht="15" customHeight="1" s="145">
      <c r="A4015" s="144" t="n">
        <v>4071</v>
      </c>
      <c r="B4015" s="144" t="inlineStr">
        <is>
          <t>Schwartz Ground Cinnamon 39g</t>
        </is>
      </c>
      <c r="C4015" s="144" t="inlineStr">
        <is>
          <t>Pantry</t>
        </is>
      </c>
      <c r="D4015" s="144" t="inlineStr">
        <is>
          <t>🍝</t>
        </is>
      </c>
      <c r="E4015" s="221" t="n">
        <v>2.55</v>
      </c>
      <c r="F4015" s="222" t="n"/>
      <c r="G4015" s="223" t="n"/>
      <c r="H4015" s="223" t="n"/>
      <c r="I4015" s="224" t="n"/>
      <c r="J4015" s="224" t="n"/>
      <c r="K4015" s="225" t="n"/>
      <c r="L4015" s="225" t="n"/>
      <c r="M4015" s="226" t="n"/>
      <c r="N4015" s="226" t="n"/>
      <c r="O4015" s="227" t="n"/>
      <c r="P4015" s="227" t="n"/>
      <c r="Q4015" s="221" t="n">
        <v>2.55</v>
      </c>
      <c r="R4015" s="228" t="inlineStr">
        <is>
          <t>CI Co-op</t>
        </is>
      </c>
      <c r="S4015" s="229" t="inlineStr">
        <is>
          <t>25 July 2026</t>
        </is>
      </c>
      <c r="T4015" s="229" t="n"/>
    </row>
    <row r="4016" ht="15" customHeight="1" s="145">
      <c r="A4016" s="144" t="n">
        <v>4072</v>
      </c>
      <c r="B4016" s="144" t="inlineStr">
        <is>
          <t>Schwartz Cumin Ground 37g</t>
        </is>
      </c>
      <c r="C4016" s="144" t="inlineStr">
        <is>
          <t>Pantry</t>
        </is>
      </c>
      <c r="D4016" s="144" t="inlineStr">
        <is>
          <t>🍝</t>
        </is>
      </c>
      <c r="E4016" s="221" t="n">
        <v>2.55</v>
      </c>
      <c r="F4016" s="222" t="n"/>
      <c r="G4016" s="223" t="n"/>
      <c r="H4016" s="223" t="n"/>
      <c r="I4016" s="224" t="n"/>
      <c r="J4016" s="224" t="n"/>
      <c r="K4016" s="225" t="n"/>
      <c r="L4016" s="225" t="n"/>
      <c r="M4016" s="226" t="n"/>
      <c r="N4016" s="226" t="n"/>
      <c r="O4016" s="227" t="n"/>
      <c r="P4016" s="227" t="n"/>
      <c r="Q4016" s="221" t="n">
        <v>2.55</v>
      </c>
      <c r="R4016" s="228" t="inlineStr">
        <is>
          <t>CI Co-op</t>
        </is>
      </c>
      <c r="S4016" s="229" t="inlineStr">
        <is>
          <t>25 July 2026</t>
        </is>
      </c>
      <c r="T4016" s="229" t="n"/>
    </row>
    <row r="4017" ht="15" customHeight="1" s="145">
      <c r="A4017" s="144" t="n">
        <v>4073</v>
      </c>
      <c r="B4017" s="144" t="inlineStr">
        <is>
          <t>Schwartz Garlic Granules 50g</t>
        </is>
      </c>
      <c r="C4017" s="144" t="inlineStr">
        <is>
          <t>Pantry</t>
        </is>
      </c>
      <c r="D4017" s="144" t="inlineStr">
        <is>
          <t>🍝</t>
        </is>
      </c>
      <c r="E4017" s="221" t="n">
        <v>2.55</v>
      </c>
      <c r="F4017" s="222" t="n"/>
      <c r="G4017" s="223" t="n"/>
      <c r="H4017" s="223" t="n"/>
      <c r="I4017" s="224" t="n"/>
      <c r="J4017" s="224" t="n"/>
      <c r="K4017" s="225" t="n"/>
      <c r="L4017" s="225" t="n"/>
      <c r="M4017" s="226" t="n"/>
      <c r="N4017" s="226" t="n"/>
      <c r="O4017" s="227" t="n"/>
      <c r="P4017" s="227" t="n"/>
      <c r="Q4017" s="221" t="n">
        <v>2.55</v>
      </c>
      <c r="R4017" s="228" t="inlineStr">
        <is>
          <t>CI Co-op</t>
        </is>
      </c>
      <c r="S4017" s="229" t="inlineStr">
        <is>
          <t>25 July 2026</t>
        </is>
      </c>
      <c r="T4017" s="229" t="n"/>
    </row>
    <row r="4018" ht="15" customHeight="1" s="145">
      <c r="A4018" s="144" t="n">
        <v>4074</v>
      </c>
      <c r="B4018" s="144" t="inlineStr">
        <is>
          <t>Schwartz Mixed Herbs 11g</t>
        </is>
      </c>
      <c r="C4018" s="144" t="inlineStr">
        <is>
          <t>Pantry</t>
        </is>
      </c>
      <c r="D4018" s="144" t="inlineStr">
        <is>
          <t>🍝</t>
        </is>
      </c>
      <c r="E4018" s="221" t="n">
        <v>2.55</v>
      </c>
      <c r="F4018" s="222" t="n"/>
      <c r="G4018" s="223" t="n"/>
      <c r="H4018" s="223" t="n"/>
      <c r="I4018" s="224" t="n"/>
      <c r="J4018" s="224" t="n"/>
      <c r="K4018" s="225" t="n"/>
      <c r="L4018" s="225" t="n"/>
      <c r="M4018" s="226" t="n"/>
      <c r="N4018" s="226" t="n"/>
      <c r="O4018" s="227" t="n"/>
      <c r="P4018" s="227" t="n"/>
      <c r="Q4018" s="221" t="n">
        <v>2.55</v>
      </c>
      <c r="R4018" s="228" t="inlineStr">
        <is>
          <t>CI Co-op</t>
        </is>
      </c>
      <c r="S4018" s="229" t="inlineStr">
        <is>
          <t>25 July 2026</t>
        </is>
      </c>
      <c r="T4018" s="229" t="n"/>
    </row>
    <row r="4019" ht="15" customHeight="1" s="145">
      <c r="A4019" s="144" t="n">
        <v>4075</v>
      </c>
      <c r="B4019" s="144" t="inlineStr">
        <is>
          <t>Schwartz Turmeric Ground 37g</t>
        </is>
      </c>
      <c r="C4019" s="144" t="inlineStr">
        <is>
          <t>Pantry</t>
        </is>
      </c>
      <c r="D4019" s="144" t="inlineStr">
        <is>
          <t>🍝</t>
        </is>
      </c>
      <c r="E4019" s="221" t="n">
        <v>2.55</v>
      </c>
      <c r="F4019" s="222" t="n"/>
      <c r="G4019" s="223" t="n"/>
      <c r="H4019" s="223" t="n"/>
      <c r="I4019" s="224" t="n"/>
      <c r="J4019" s="224" t="n"/>
      <c r="K4019" s="225" t="n"/>
      <c r="L4019" s="225" t="n"/>
      <c r="M4019" s="226" t="n"/>
      <c r="N4019" s="226" t="n"/>
      <c r="O4019" s="227" t="n"/>
      <c r="P4019" s="227" t="n"/>
      <c r="Q4019" s="221" t="n">
        <v>2.55</v>
      </c>
      <c r="R4019" s="228" t="inlineStr">
        <is>
          <t>CI Co-op</t>
        </is>
      </c>
      <c r="S4019" s="229" t="inlineStr">
        <is>
          <t>25 July 2026</t>
        </is>
      </c>
      <c r="T4019" s="229" t="n"/>
    </row>
    <row r="4020" ht="15" customHeight="1" s="145">
      <c r="A4020" s="144" t="n">
        <v>4076</v>
      </c>
      <c r="B4020" s="144" t="inlineStr">
        <is>
          <t>Schwartz Paprika 40g</t>
        </is>
      </c>
      <c r="C4020" s="144" t="inlineStr">
        <is>
          <t>Pantry</t>
        </is>
      </c>
      <c r="D4020" s="144" t="inlineStr">
        <is>
          <t>🍝</t>
        </is>
      </c>
      <c r="E4020" s="221" t="n">
        <v>2.55</v>
      </c>
      <c r="F4020" s="222" t="n"/>
      <c r="G4020" s="223" t="n"/>
      <c r="H4020" s="223" t="n"/>
      <c r="I4020" s="224" t="n"/>
      <c r="J4020" s="224" t="n"/>
      <c r="K4020" s="225" t="n"/>
      <c r="L4020" s="225" t="n"/>
      <c r="M4020" s="226" t="n"/>
      <c r="N4020" s="226" t="n"/>
      <c r="O4020" s="227" t="n"/>
      <c r="P4020" s="227" t="n"/>
      <c r="Q4020" s="221" t="n">
        <v>2.55</v>
      </c>
      <c r="R4020" s="228" t="inlineStr">
        <is>
          <t>CI Co-op</t>
        </is>
      </c>
      <c r="S4020" s="229" t="inlineStr">
        <is>
          <t>25 July 2026</t>
        </is>
      </c>
      <c r="T4020" s="229" t="n"/>
    </row>
    <row r="4021" ht="15" customHeight="1" s="145">
      <c r="A4021" s="144" t="n">
        <v>4077</v>
      </c>
      <c r="B4021" s="144" t="inlineStr">
        <is>
          <t>Co-op Dried Mixed Herbs 14g</t>
        </is>
      </c>
      <c r="C4021" s="144" t="inlineStr">
        <is>
          <t>Pantry</t>
        </is>
      </c>
      <c r="D4021" s="144" t="inlineStr">
        <is>
          <t>🍝</t>
        </is>
      </c>
      <c r="E4021" s="221" t="n">
        <v>1.45</v>
      </c>
      <c r="F4021" s="222" t="n"/>
      <c r="G4021" s="223" t="n"/>
      <c r="H4021" s="223" t="n"/>
      <c r="I4021" s="224" t="n"/>
      <c r="J4021" s="224" t="n"/>
      <c r="K4021" s="225" t="n"/>
      <c r="L4021" s="225" t="n"/>
      <c r="M4021" s="226" t="n"/>
      <c r="N4021" s="226" t="n"/>
      <c r="O4021" s="227" t="n"/>
      <c r="P4021" s="227" t="n"/>
      <c r="Q4021" s="221" t="n">
        <v>1.45</v>
      </c>
      <c r="R4021" s="228" t="inlineStr">
        <is>
          <t>CI Co-op</t>
        </is>
      </c>
      <c r="S4021" s="229" t="inlineStr">
        <is>
          <t>25 July 2026</t>
        </is>
      </c>
      <c r="T4021" s="229" t="n"/>
    </row>
    <row r="4022" ht="15" customHeight="1" s="145">
      <c r="A4022" s="144" t="n">
        <v>4078</v>
      </c>
      <c r="B4022" s="144" t="inlineStr">
        <is>
          <t>Co-op Thyme 17g</t>
        </is>
      </c>
      <c r="C4022" s="144" t="inlineStr">
        <is>
          <t>Pantry</t>
        </is>
      </c>
      <c r="D4022" s="144" t="inlineStr">
        <is>
          <t>🍝</t>
        </is>
      </c>
      <c r="E4022" s="221" t="n">
        <v>1.45</v>
      </c>
      <c r="F4022" s="222" t="n"/>
      <c r="G4022" s="223" t="n"/>
      <c r="H4022" s="223" t="n"/>
      <c r="I4022" s="224" t="n"/>
      <c r="J4022" s="224" t="n"/>
      <c r="K4022" s="225" t="n"/>
      <c r="L4022" s="225" t="n"/>
      <c r="M4022" s="226" t="n"/>
      <c r="N4022" s="226" t="n"/>
      <c r="O4022" s="227" t="n"/>
      <c r="P4022" s="227" t="n"/>
      <c r="Q4022" s="221" t="n">
        <v>1.45</v>
      </c>
      <c r="R4022" s="228" t="inlineStr">
        <is>
          <t>CI Co-op</t>
        </is>
      </c>
      <c r="S4022" s="229" t="inlineStr">
        <is>
          <t>25 July 2026</t>
        </is>
      </c>
      <c r="T4022" s="229" t="n"/>
    </row>
    <row r="4023" ht="15" customHeight="1" s="145">
      <c r="A4023" s="144" t="n">
        <v>4079</v>
      </c>
      <c r="B4023" s="144" t="inlineStr">
        <is>
          <t>Co-op Parsley 8g</t>
        </is>
      </c>
      <c r="C4023" s="144" t="inlineStr">
        <is>
          <t>Pantry</t>
        </is>
      </c>
      <c r="D4023" s="144" t="inlineStr">
        <is>
          <t>🍝</t>
        </is>
      </c>
      <c r="E4023" s="221" t="n">
        <v>1.45</v>
      </c>
      <c r="F4023" s="222" t="n"/>
      <c r="G4023" s="223" t="n"/>
      <c r="H4023" s="223" t="n"/>
      <c r="I4023" s="224" t="n"/>
      <c r="J4023" s="224" t="n"/>
      <c r="K4023" s="225" t="n"/>
      <c r="L4023" s="225" t="n"/>
      <c r="M4023" s="226" t="n"/>
      <c r="N4023" s="226" t="n"/>
      <c r="O4023" s="227" t="n"/>
      <c r="P4023" s="227" t="n"/>
      <c r="Q4023" s="221" t="n">
        <v>1.45</v>
      </c>
      <c r="R4023" s="228" t="inlineStr">
        <is>
          <t>CI Co-op</t>
        </is>
      </c>
      <c r="S4023" s="229" t="inlineStr">
        <is>
          <t>25 July 2026</t>
        </is>
      </c>
      <c r="T4023" s="229" t="n"/>
    </row>
    <row r="4024" ht="15" customHeight="1" s="145">
      <c r="A4024" s="144" t="n">
        <v>4080</v>
      </c>
      <c r="B4024" s="144" t="inlineStr">
        <is>
          <t>Schwartz Garlic Pepper 45g</t>
        </is>
      </c>
      <c r="C4024" s="144" t="inlineStr">
        <is>
          <t>Pantry</t>
        </is>
      </c>
      <c r="D4024" s="144" t="inlineStr">
        <is>
          <t>🍝</t>
        </is>
      </c>
      <c r="E4024" s="221" t="n">
        <v>2.55</v>
      </c>
      <c r="F4024" s="222" t="n"/>
      <c r="G4024" s="223" t="n"/>
      <c r="H4024" s="223" t="n"/>
      <c r="I4024" s="224" t="n"/>
      <c r="J4024" s="224" t="n"/>
      <c r="K4024" s="225" t="n"/>
      <c r="L4024" s="225" t="n"/>
      <c r="M4024" s="226" t="n"/>
      <c r="N4024" s="226" t="n"/>
      <c r="O4024" s="227" t="n"/>
      <c r="P4024" s="227" t="n"/>
      <c r="Q4024" s="221" t="n">
        <v>2.55</v>
      </c>
      <c r="R4024" s="228" t="inlineStr">
        <is>
          <t>CI Co-op</t>
        </is>
      </c>
      <c r="S4024" s="229" t="inlineStr">
        <is>
          <t>25 July 2026</t>
        </is>
      </c>
      <c r="T4024" s="229" t="n"/>
    </row>
    <row r="4025" ht="15" customHeight="1" s="145">
      <c r="A4025" s="144" t="n">
        <v>4081</v>
      </c>
      <c r="B4025" s="144" t="inlineStr">
        <is>
          <t>Schwartz Classic BBQ Seasoning 44g</t>
        </is>
      </c>
      <c r="C4025" s="144" t="inlineStr">
        <is>
          <t>Pantry</t>
        </is>
      </c>
      <c r="D4025" s="144" t="inlineStr">
        <is>
          <t>🍝</t>
        </is>
      </c>
      <c r="E4025" s="221" t="n">
        <v>2.55</v>
      </c>
      <c r="F4025" s="222" t="n"/>
      <c r="G4025" s="223" t="n"/>
      <c r="H4025" s="223" t="n"/>
      <c r="I4025" s="224" t="n"/>
      <c r="J4025" s="224" t="n"/>
      <c r="K4025" s="225" t="n"/>
      <c r="L4025" s="225" t="n"/>
      <c r="M4025" s="226" t="n"/>
      <c r="N4025" s="226" t="n"/>
      <c r="O4025" s="227" t="n"/>
      <c r="P4025" s="227" t="n"/>
      <c r="Q4025" s="221" t="n">
        <v>2.55</v>
      </c>
      <c r="R4025" s="228" t="inlineStr">
        <is>
          <t>CI Co-op</t>
        </is>
      </c>
      <c r="S4025" s="229" t="inlineStr">
        <is>
          <t>25 July 2026</t>
        </is>
      </c>
      <c r="T4025" s="229" t="n"/>
    </row>
    <row r="4026" ht="15" customHeight="1" s="145">
      <c r="A4026" s="144" t="n">
        <v>4082</v>
      </c>
      <c r="B4026" s="144" t="inlineStr">
        <is>
          <t>Schwartz Pepper &amp; Garlic Steak Seasoning 46g</t>
        </is>
      </c>
      <c r="C4026" s="144" t="inlineStr">
        <is>
          <t>Pantry</t>
        </is>
      </c>
      <c r="D4026" s="144" t="inlineStr">
        <is>
          <t>🍝</t>
        </is>
      </c>
      <c r="E4026" s="221" t="n">
        <v>2.55</v>
      </c>
      <c r="F4026" s="222" t="n"/>
      <c r="G4026" s="223" t="n"/>
      <c r="H4026" s="223" t="n"/>
      <c r="I4026" s="224" t="n"/>
      <c r="J4026" s="224" t="n"/>
      <c r="K4026" s="225" t="n"/>
      <c r="L4026" s="225" t="n"/>
      <c r="M4026" s="226" t="n"/>
      <c r="N4026" s="226" t="n"/>
      <c r="O4026" s="227" t="n"/>
      <c r="P4026" s="227" t="n"/>
      <c r="Q4026" s="221" t="n">
        <v>2.55</v>
      </c>
      <c r="R4026" s="228" t="inlineStr">
        <is>
          <t>CI Co-op</t>
        </is>
      </c>
      <c r="S4026" s="229" t="inlineStr">
        <is>
          <t>25 July 2026</t>
        </is>
      </c>
      <c r="T4026" s="229" t="n"/>
    </row>
    <row r="4027" ht="15" customHeight="1" s="145">
      <c r="A4027" s="144" t="n">
        <v>4083</v>
      </c>
      <c r="B4027" s="144" t="inlineStr">
        <is>
          <t>Schwartz Dill 10g</t>
        </is>
      </c>
      <c r="C4027" s="144" t="inlineStr">
        <is>
          <t>Pantry</t>
        </is>
      </c>
      <c r="D4027" s="144" t="inlineStr">
        <is>
          <t>🍝</t>
        </is>
      </c>
      <c r="E4027" s="221" t="n">
        <v>2.55</v>
      </c>
      <c r="F4027" s="222" t="n"/>
      <c r="G4027" s="223" t="n"/>
      <c r="H4027" s="223" t="n"/>
      <c r="I4027" s="224" t="n"/>
      <c r="J4027" s="224" t="n"/>
      <c r="K4027" s="225" t="n"/>
      <c r="L4027" s="225" t="n"/>
      <c r="M4027" s="226" t="n"/>
      <c r="N4027" s="226" t="n"/>
      <c r="O4027" s="227" t="n"/>
      <c r="P4027" s="227" t="n"/>
      <c r="Q4027" s="221" t="n">
        <v>2.55</v>
      </c>
      <c r="R4027" s="228" t="inlineStr">
        <is>
          <t>CI Co-op</t>
        </is>
      </c>
      <c r="S4027" s="229" t="inlineStr">
        <is>
          <t>25 July 2026</t>
        </is>
      </c>
      <c r="T4027" s="229" t="n"/>
    </row>
    <row r="4028" ht="15" customHeight="1" s="145">
      <c r="A4028" s="144" t="n">
        <v>4084</v>
      </c>
      <c r="B4028" s="144" t="inlineStr">
        <is>
          <t>Schwartz Sage 10g</t>
        </is>
      </c>
      <c r="C4028" s="144" t="inlineStr">
        <is>
          <t>Pantry</t>
        </is>
      </c>
      <c r="D4028" s="144" t="inlineStr">
        <is>
          <t>🍝</t>
        </is>
      </c>
      <c r="E4028" s="221" t="n">
        <v>2.55</v>
      </c>
      <c r="F4028" s="222" t="n"/>
      <c r="G4028" s="223" t="n"/>
      <c r="H4028" s="223" t="n"/>
      <c r="I4028" s="224" t="n"/>
      <c r="J4028" s="224" t="n"/>
      <c r="K4028" s="225" t="n"/>
      <c r="L4028" s="225" t="n"/>
      <c r="M4028" s="226" t="n"/>
      <c r="N4028" s="226" t="n"/>
      <c r="O4028" s="227" t="n"/>
      <c r="P4028" s="227" t="n"/>
      <c r="Q4028" s="221" t="n">
        <v>2.55</v>
      </c>
      <c r="R4028" s="228" t="inlineStr">
        <is>
          <t>CI Co-op</t>
        </is>
      </c>
      <c r="S4028" s="229" t="inlineStr">
        <is>
          <t>25 July 2026</t>
        </is>
      </c>
      <c r="T4028" s="229" t="n"/>
    </row>
    <row r="4029" ht="15" customHeight="1" s="145">
      <c r="A4029" s="144" t="n">
        <v>4085</v>
      </c>
      <c r="B4029" s="144" t="inlineStr">
        <is>
          <t>Schwartz Hot Chilli Powder 38g</t>
        </is>
      </c>
      <c r="C4029" s="144" t="inlineStr">
        <is>
          <t>Pantry</t>
        </is>
      </c>
      <c r="D4029" s="144" t="inlineStr">
        <is>
          <t>🍝</t>
        </is>
      </c>
      <c r="E4029" s="221" t="n">
        <v>2.55</v>
      </c>
      <c r="F4029" s="222" t="n"/>
      <c r="G4029" s="223" t="n"/>
      <c r="H4029" s="223" t="n"/>
      <c r="I4029" s="224" t="n"/>
      <c r="J4029" s="224" t="n"/>
      <c r="K4029" s="225" t="n"/>
      <c r="L4029" s="225" t="n"/>
      <c r="M4029" s="226" t="n"/>
      <c r="N4029" s="226" t="n"/>
      <c r="O4029" s="227" t="n"/>
      <c r="P4029" s="227" t="n"/>
      <c r="Q4029" s="221" t="n">
        <v>2.55</v>
      </c>
      <c r="R4029" s="228" t="inlineStr">
        <is>
          <t>CI Co-op</t>
        </is>
      </c>
      <c r="S4029" s="229" t="inlineStr">
        <is>
          <t>25 July 2026</t>
        </is>
      </c>
      <c r="T4029" s="229" t="n"/>
    </row>
    <row r="4030" ht="15" customHeight="1" s="145">
      <c r="A4030" s="144" t="n">
        <v>4086</v>
      </c>
      <c r="B4030" s="144" t="inlineStr">
        <is>
          <t>Co-op A Pinch of Dried Oregano 10g</t>
        </is>
      </c>
      <c r="C4030" s="144" t="inlineStr">
        <is>
          <t>Pantry</t>
        </is>
      </c>
      <c r="D4030" s="144" t="inlineStr">
        <is>
          <t>🍝</t>
        </is>
      </c>
      <c r="E4030" s="221" t="n">
        <v>1.45</v>
      </c>
      <c r="F4030" s="222" t="n"/>
      <c r="G4030" s="223" t="n"/>
      <c r="H4030" s="223" t="n"/>
      <c r="I4030" s="224" t="n"/>
      <c r="J4030" s="224" t="n"/>
      <c r="K4030" s="225" t="n"/>
      <c r="L4030" s="225" t="n"/>
      <c r="M4030" s="226" t="n"/>
      <c r="N4030" s="226" t="n"/>
      <c r="O4030" s="227" t="n"/>
      <c r="P4030" s="227" t="n"/>
      <c r="Q4030" s="221" t="n">
        <v>1.45</v>
      </c>
      <c r="R4030" s="228" t="inlineStr">
        <is>
          <t>CI Co-op</t>
        </is>
      </c>
      <c r="S4030" s="229" t="inlineStr">
        <is>
          <t>25 July 2026</t>
        </is>
      </c>
      <c r="T4030" s="229" t="n"/>
    </row>
    <row r="4031" ht="15" customHeight="1" s="145">
      <c r="A4031" s="144" t="n">
        <v>4087</v>
      </c>
      <c r="B4031" s="144" t="inlineStr">
        <is>
          <t>Co-op A Pinch of Black Peppercorn Mill 50g</t>
        </is>
      </c>
      <c r="C4031" s="144" t="inlineStr">
        <is>
          <t>Pantry</t>
        </is>
      </c>
      <c r="D4031" s="144" t="inlineStr">
        <is>
          <t>🍝</t>
        </is>
      </c>
      <c r="E4031" s="221" t="n">
        <v>3.69</v>
      </c>
      <c r="F4031" s="222" t="n"/>
      <c r="G4031" s="223" t="n"/>
      <c r="H4031" s="223" t="n"/>
      <c r="I4031" s="224" t="n"/>
      <c r="J4031" s="224" t="n"/>
      <c r="K4031" s="225" t="n"/>
      <c r="L4031" s="225" t="n"/>
      <c r="M4031" s="226" t="n"/>
      <c r="N4031" s="226" t="n"/>
      <c r="O4031" s="227" t="n"/>
      <c r="P4031" s="227" t="n"/>
      <c r="Q4031" s="221" t="n">
        <v>3.69</v>
      </c>
      <c r="R4031" s="228" t="inlineStr">
        <is>
          <t>CI Co-op</t>
        </is>
      </c>
      <c r="S4031" s="229" t="inlineStr">
        <is>
          <t>25 July 2026</t>
        </is>
      </c>
      <c r="T4031" s="229" t="n"/>
    </row>
    <row r="4032" ht="15" customHeight="1" s="145">
      <c r="A4032" s="144" t="n">
        <v>4088</v>
      </c>
      <c r="B4032" s="144" t="inlineStr">
        <is>
          <t>Co-op A Pinch of Whole Black Peppercorns 100g</t>
        </is>
      </c>
      <c r="C4032" s="144" t="inlineStr">
        <is>
          <t>Pantry</t>
        </is>
      </c>
      <c r="D4032" s="144" t="inlineStr">
        <is>
          <t>🍝</t>
        </is>
      </c>
      <c r="E4032" s="221" t="n">
        <v>2.65</v>
      </c>
      <c r="F4032" s="222" t="n"/>
      <c r="G4032" s="223" t="n"/>
      <c r="H4032" s="223" t="n"/>
      <c r="I4032" s="224" t="n"/>
      <c r="J4032" s="224" t="n"/>
      <c r="K4032" s="225" t="n"/>
      <c r="L4032" s="225" t="n"/>
      <c r="M4032" s="226" t="n"/>
      <c r="N4032" s="226" t="n"/>
      <c r="O4032" s="227" t="n"/>
      <c r="P4032" s="227" t="n"/>
      <c r="Q4032" s="221" t="n">
        <v>2.65</v>
      </c>
      <c r="R4032" s="228" t="inlineStr">
        <is>
          <t>CI Co-op</t>
        </is>
      </c>
      <c r="S4032" s="229" t="inlineStr">
        <is>
          <t>25 July 2026</t>
        </is>
      </c>
      <c r="T4032" s="229" t="n"/>
    </row>
    <row r="4033" ht="15" customHeight="1" s="145">
      <c r="A4033" s="144" t="n">
        <v>4089</v>
      </c>
      <c r="B4033" s="144" t="inlineStr">
        <is>
          <t>Very Lazy Chopped Ginger 190g</t>
        </is>
      </c>
      <c r="C4033" s="144" t="inlineStr">
        <is>
          <t>Pantry</t>
        </is>
      </c>
      <c r="D4033" s="144" t="inlineStr">
        <is>
          <t>🍝</t>
        </is>
      </c>
      <c r="E4033" s="221" t="n">
        <v>2.4</v>
      </c>
      <c r="F4033" s="222" t="n"/>
      <c r="G4033" s="223" t="n"/>
      <c r="H4033" s="223" t="n"/>
      <c r="I4033" s="224" t="n"/>
      <c r="J4033" s="224" t="n"/>
      <c r="K4033" s="225" t="n"/>
      <c r="L4033" s="225" t="n"/>
      <c r="M4033" s="226" t="n"/>
      <c r="N4033" s="226" t="n"/>
      <c r="O4033" s="227" t="n"/>
      <c r="P4033" s="227" t="n"/>
      <c r="Q4033" s="221" t="n">
        <v>2.4</v>
      </c>
      <c r="R4033" s="228" t="inlineStr">
        <is>
          <t>CI Co-op</t>
        </is>
      </c>
      <c r="S4033" s="229" t="inlineStr">
        <is>
          <t>25 July 2026</t>
        </is>
      </c>
      <c r="T4033" s="229" t="n"/>
    </row>
    <row r="4034" ht="15" customHeight="1" s="145">
      <c r="A4034" s="144" t="n">
        <v>4090</v>
      </c>
      <c r="B4034" s="144" t="inlineStr">
        <is>
          <t>Schwartz Basil 10g</t>
        </is>
      </c>
      <c r="C4034" s="144" t="inlineStr">
        <is>
          <t>Pantry</t>
        </is>
      </c>
      <c r="D4034" s="144" t="inlineStr">
        <is>
          <t>🍝</t>
        </is>
      </c>
      <c r="E4034" s="221" t="n">
        <v>2.55</v>
      </c>
      <c r="F4034" s="222" t="n"/>
      <c r="G4034" s="223" t="n"/>
      <c r="H4034" s="223" t="n"/>
      <c r="I4034" s="224" t="n"/>
      <c r="J4034" s="224" t="n"/>
      <c r="K4034" s="225" t="n"/>
      <c r="L4034" s="225" t="n"/>
      <c r="M4034" s="226" t="n"/>
      <c r="N4034" s="226" t="n"/>
      <c r="O4034" s="227" t="n"/>
      <c r="P4034" s="227" t="n"/>
      <c r="Q4034" s="221" t="n">
        <v>2.55</v>
      </c>
      <c r="R4034" s="228" t="inlineStr">
        <is>
          <t>CI Co-op</t>
        </is>
      </c>
      <c r="S4034" s="229" t="inlineStr">
        <is>
          <t>25 July 2026</t>
        </is>
      </c>
      <c r="T4034" s="229" t="n"/>
    </row>
    <row r="4035" ht="15" customHeight="1" s="145">
      <c r="A4035" s="144" t="n">
        <v>4091</v>
      </c>
      <c r="B4035" s="144" t="inlineStr">
        <is>
          <t>Schwartz Coriander Leaf 7g</t>
        </is>
      </c>
      <c r="C4035" s="144" t="inlineStr">
        <is>
          <t>Pantry</t>
        </is>
      </c>
      <c r="D4035" s="144" t="inlineStr">
        <is>
          <t>🍝</t>
        </is>
      </c>
      <c r="E4035" s="221" t="n">
        <v>2.55</v>
      </c>
      <c r="F4035" s="222" t="n"/>
      <c r="G4035" s="223" t="n"/>
      <c r="H4035" s="223" t="n"/>
      <c r="I4035" s="224" t="n"/>
      <c r="J4035" s="224" t="n"/>
      <c r="K4035" s="225" t="n"/>
      <c r="L4035" s="225" t="n"/>
      <c r="M4035" s="226" t="n"/>
      <c r="N4035" s="226" t="n"/>
      <c r="O4035" s="227" t="n"/>
      <c r="P4035" s="227" t="n"/>
      <c r="Q4035" s="221" t="n">
        <v>2.55</v>
      </c>
      <c r="R4035" s="228" t="inlineStr">
        <is>
          <t>CI Co-op</t>
        </is>
      </c>
      <c r="S4035" s="229" t="inlineStr">
        <is>
          <t>25 July 2026</t>
        </is>
      </c>
      <c r="T4035" s="229" t="n"/>
    </row>
    <row r="4036" ht="15" customHeight="1" s="145">
      <c r="A4036" s="144" t="n">
        <v>4092</v>
      </c>
      <c r="B4036" s="144" t="inlineStr">
        <is>
          <t>Schwartz Italian Herb Seasoning 11g</t>
        </is>
      </c>
      <c r="C4036" s="144" t="inlineStr">
        <is>
          <t>Pantry</t>
        </is>
      </c>
      <c r="D4036" s="144" t="inlineStr">
        <is>
          <t>🍝</t>
        </is>
      </c>
      <c r="E4036" s="221" t="n">
        <v>2.55</v>
      </c>
      <c r="F4036" s="222" t="n"/>
      <c r="G4036" s="223" t="n"/>
      <c r="H4036" s="223" t="n"/>
      <c r="I4036" s="224" t="n"/>
      <c r="J4036" s="224" t="n"/>
      <c r="K4036" s="225" t="n"/>
      <c r="L4036" s="225" t="n"/>
      <c r="M4036" s="226" t="n"/>
      <c r="N4036" s="226" t="n"/>
      <c r="O4036" s="227" t="n"/>
      <c r="P4036" s="227" t="n"/>
      <c r="Q4036" s="221" t="n">
        <v>2.55</v>
      </c>
      <c r="R4036" s="228" t="inlineStr">
        <is>
          <t>CI Co-op</t>
        </is>
      </c>
      <c r="S4036" s="229" t="inlineStr">
        <is>
          <t>25 July 2026</t>
        </is>
      </c>
      <c r="T4036" s="229" t="n"/>
    </row>
    <row r="4037" ht="15" customHeight="1" s="145">
      <c r="A4037" s="144" t="n">
        <v>7073</v>
      </c>
      <c r="B4037" s="144" t="inlineStr">
        <is>
          <t>BrewDog Spicy Wings Seasoning</t>
        </is>
      </c>
      <c r="C4037" s="144" t="inlineStr">
        <is>
          <t>Pantry</t>
        </is>
      </c>
      <c r="D4037" s="144" t="inlineStr">
        <is>
          <t>🍝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1.15</v>
      </c>
      <c r="L4037" s="225" t="n"/>
      <c r="M4037" s="226" t="n"/>
      <c r="N4037" s="226" t="n"/>
      <c r="O4037" s="227" t="n"/>
      <c r="P4037" s="227" t="n"/>
      <c r="Q4037" s="221" t="n">
        <v>1.15</v>
      </c>
      <c r="R4037" s="228" t="inlineStr">
        <is>
          <t>Waitrose</t>
        </is>
      </c>
      <c r="S4037" s="229" t="inlineStr">
        <is>
          <t>25 July 2026</t>
        </is>
      </c>
      <c r="T4037" s="229" t="n"/>
    </row>
    <row r="4038" ht="15" customHeight="1" s="145">
      <c r="A4038" s="144" t="n">
        <v>4093</v>
      </c>
      <c r="B4038" s="144" t="inlineStr">
        <is>
          <t>Schwartz Rosemary 18g</t>
        </is>
      </c>
      <c r="C4038" s="144" t="inlineStr">
        <is>
          <t>Pantry</t>
        </is>
      </c>
      <c r="D4038" s="144" t="inlineStr">
        <is>
          <t>🍝</t>
        </is>
      </c>
      <c r="E4038" s="221" t="n">
        <v>2.55</v>
      </c>
      <c r="F4038" s="222" t="n"/>
      <c r="G4038" s="223" t="n"/>
      <c r="H4038" s="223" t="n"/>
      <c r="I4038" s="224" t="n"/>
      <c r="J4038" s="224" t="n"/>
      <c r="K4038" s="225" t="n"/>
      <c r="L4038" s="225" t="n"/>
      <c r="M4038" s="226" t="n"/>
      <c r="N4038" s="226" t="n"/>
      <c r="O4038" s="227" t="n"/>
      <c r="P4038" s="227" t="n"/>
      <c r="Q4038" s="221" t="n">
        <v>2.55</v>
      </c>
      <c r="R4038" s="228" t="inlineStr">
        <is>
          <t>CI Co-op</t>
        </is>
      </c>
      <c r="S4038" s="229" t="inlineStr">
        <is>
          <t>25 July 2026</t>
        </is>
      </c>
      <c r="T4038" s="229" t="n"/>
    </row>
    <row r="4039" ht="15" customHeight="1" s="145">
      <c r="A4039" s="144" t="n">
        <v>4094</v>
      </c>
      <c r="B4039" s="144" t="inlineStr">
        <is>
          <t>Schwartz Thyme 11g</t>
        </is>
      </c>
      <c r="C4039" s="144" t="inlineStr">
        <is>
          <t>Pantry</t>
        </is>
      </c>
      <c r="D4039" s="144" t="inlineStr">
        <is>
          <t>🍝</t>
        </is>
      </c>
      <c r="E4039" s="221" t="n">
        <v>2.55</v>
      </c>
      <c r="F4039" s="222" t="n"/>
      <c r="G4039" s="223" t="n"/>
      <c r="H4039" s="223" t="n"/>
      <c r="I4039" s="224" t="n"/>
      <c r="J4039" s="224" t="n"/>
      <c r="K4039" s="225" t="n"/>
      <c r="L4039" s="225" t="n"/>
      <c r="M4039" s="226" t="n"/>
      <c r="N4039" s="226" t="n"/>
      <c r="O4039" s="227" t="n"/>
      <c r="P4039" s="227" t="n"/>
      <c r="Q4039" s="221" t="n">
        <v>2.55</v>
      </c>
      <c r="R4039" s="228" t="inlineStr">
        <is>
          <t>CI Co-op</t>
        </is>
      </c>
      <c r="S4039" s="229" t="inlineStr">
        <is>
          <t>25 July 2026</t>
        </is>
      </c>
      <c r="T4039" s="229" t="n"/>
    </row>
    <row r="4040" ht="15" customHeight="1" s="145">
      <c r="A4040" s="144" t="n">
        <v>4095</v>
      </c>
      <c r="B4040" s="144" t="inlineStr">
        <is>
          <t>Schwartz Crushed Chilli 29g</t>
        </is>
      </c>
      <c r="C4040" s="144" t="inlineStr">
        <is>
          <t>Pantry</t>
        </is>
      </c>
      <c r="D4040" s="144" t="inlineStr">
        <is>
          <t>🍝</t>
        </is>
      </c>
      <c r="E4040" s="221" t="n">
        <v>2.55</v>
      </c>
      <c r="F4040" s="222" t="n"/>
      <c r="G4040" s="223" t="n"/>
      <c r="H4040" s="223" t="n"/>
      <c r="I4040" s="224" t="n"/>
      <c r="J4040" s="224" t="n"/>
      <c r="K4040" s="225" t="n"/>
      <c r="L4040" s="225" t="n"/>
      <c r="M4040" s="226" t="n"/>
      <c r="N4040" s="226" t="n"/>
      <c r="O4040" s="227" t="n"/>
      <c r="P4040" s="227" t="n"/>
      <c r="Q4040" s="221" t="n">
        <v>2.55</v>
      </c>
      <c r="R4040" s="228" t="inlineStr">
        <is>
          <t>CI Co-op</t>
        </is>
      </c>
      <c r="S4040" s="229" t="inlineStr">
        <is>
          <t>25 July 2026</t>
        </is>
      </c>
      <c r="T4040" s="229" t="n"/>
    </row>
    <row r="4041" ht="15" customHeight="1" s="145">
      <c r="A4041" s="144" t="n">
        <v>4096</v>
      </c>
      <c r="B4041" s="144" t="inlineStr">
        <is>
          <t>Schwartz Ground Coriander 24g</t>
        </is>
      </c>
      <c r="C4041" s="144" t="inlineStr">
        <is>
          <t>Pantry</t>
        </is>
      </c>
      <c r="D4041" s="144" t="inlineStr">
        <is>
          <t>🍝</t>
        </is>
      </c>
      <c r="E4041" s="221" t="n">
        <v>2.55</v>
      </c>
      <c r="F4041" s="222" t="n"/>
      <c r="G4041" s="223" t="n"/>
      <c r="H4041" s="223" t="n"/>
      <c r="I4041" s="224" t="n"/>
      <c r="J4041" s="224" t="n"/>
      <c r="K4041" s="225" t="n"/>
      <c r="L4041" s="225" t="n"/>
      <c r="M4041" s="226" t="n"/>
      <c r="N4041" s="226" t="n"/>
      <c r="O4041" s="227" t="n"/>
      <c r="P4041" s="227" t="n"/>
      <c r="Q4041" s="221" t="n">
        <v>2.55</v>
      </c>
      <c r="R4041" s="228" t="inlineStr">
        <is>
          <t>CI Co-op</t>
        </is>
      </c>
      <c r="S4041" s="229" t="inlineStr">
        <is>
          <t>25 July 2026</t>
        </is>
      </c>
      <c r="T4041" s="229" t="n"/>
    </row>
    <row r="4042" ht="15" customHeight="1" s="145">
      <c r="A4042" s="144" t="n">
        <v>4097</v>
      </c>
      <c r="B4042" s="144" t="inlineStr">
        <is>
          <t>Canderel 100 Tablets 8.5g 100S</t>
        </is>
      </c>
      <c r="C4042" s="144" t="inlineStr">
        <is>
          <t>Pantry</t>
        </is>
      </c>
      <c r="D4042" s="144" t="inlineStr">
        <is>
          <t>🍝</t>
        </is>
      </c>
      <c r="E4042" s="221" t="n">
        <v>1.69</v>
      </c>
      <c r="F4042" s="222" t="n"/>
      <c r="G4042" s="223" t="n"/>
      <c r="H4042" s="223" t="n"/>
      <c r="I4042" s="224" t="n"/>
      <c r="J4042" s="224" t="n"/>
      <c r="K4042" s="225" t="n"/>
      <c r="L4042" s="225" t="n"/>
      <c r="M4042" s="226" t="n"/>
      <c r="N4042" s="226" t="n"/>
      <c r="O4042" s="227" t="n"/>
      <c r="P4042" s="227" t="n"/>
      <c r="Q4042" s="221" t="n">
        <v>1.69</v>
      </c>
      <c r="R4042" s="228" t="inlineStr">
        <is>
          <t>CI Co-op</t>
        </is>
      </c>
      <c r="S4042" s="229" t="inlineStr">
        <is>
          <t>25 July 2026</t>
        </is>
      </c>
      <c r="T4042" s="229" t="n"/>
    </row>
    <row r="4043" ht="15" customHeight="1" s="145">
      <c r="A4043" s="144" t="n">
        <v>4098</v>
      </c>
      <c r="B4043" s="144" t="inlineStr">
        <is>
          <t>Tate &amp; Lyle Fairtrade Cane Sugar White Cubes 500g</t>
        </is>
      </c>
      <c r="C4043" s="144" t="inlineStr">
        <is>
          <t>Pantry</t>
        </is>
      </c>
      <c r="D4043" s="144" t="inlineStr">
        <is>
          <t>🍝</t>
        </is>
      </c>
      <c r="E4043" s="221" t="n">
        <v>1.89</v>
      </c>
      <c r="F4043" s="222" t="n"/>
      <c r="G4043" s="223" t="n"/>
      <c r="H4043" s="223" t="n"/>
      <c r="I4043" s="224" t="n"/>
      <c r="J4043" s="224" t="n"/>
      <c r="K4043" s="225" t="n"/>
      <c r="L4043" s="225" t="n"/>
      <c r="M4043" s="226" t="n"/>
      <c r="N4043" s="226" t="n"/>
      <c r="O4043" s="227" t="n"/>
      <c r="P4043" s="227" t="n"/>
      <c r="Q4043" s="221" t="n">
        <v>1.89</v>
      </c>
      <c r="R4043" s="228" t="inlineStr">
        <is>
          <t>CI Co-op</t>
        </is>
      </c>
      <c r="S4043" s="229" t="inlineStr">
        <is>
          <t>25 July 2026</t>
        </is>
      </c>
      <c r="T4043" s="229" t="n"/>
    </row>
    <row r="4044" ht="15" customHeight="1" s="145">
      <c r="A4044" s="144" t="n">
        <v>4099</v>
      </c>
      <c r="B4044" s="144" t="inlineStr">
        <is>
          <t>Tate &amp; Lyle Pure Cane Granulated Sugar 2kg</t>
        </is>
      </c>
      <c r="C4044" s="144" t="inlineStr">
        <is>
          <t>Pantry</t>
        </is>
      </c>
      <c r="D4044" s="144" t="inlineStr">
        <is>
          <t>🍝</t>
        </is>
      </c>
      <c r="E4044" s="221" t="n">
        <v>2.59</v>
      </c>
      <c r="F4044" s="222" t="n"/>
      <c r="G4044" s="223" t="n"/>
      <c r="H4044" s="223" t="n"/>
      <c r="I4044" s="224" t="n"/>
      <c r="J4044" s="224" t="n"/>
      <c r="K4044" s="225" t="n"/>
      <c r="L4044" s="225" t="n"/>
      <c r="M4044" s="226" t="n"/>
      <c r="N4044" s="226" t="n"/>
      <c r="O4044" s="227" t="n"/>
      <c r="P4044" s="227" t="n"/>
      <c r="Q4044" s="221" t="n">
        <v>2.59</v>
      </c>
      <c r="R4044" s="228" t="inlineStr">
        <is>
          <t>CI Co-op</t>
        </is>
      </c>
      <c r="S4044" s="229" t="inlineStr">
        <is>
          <t>25 July 2026</t>
        </is>
      </c>
      <c r="T4044" s="229" t="n"/>
    </row>
    <row r="4045" ht="15" customHeight="1" s="145">
      <c r="A4045" s="144" t="n">
        <v>4100</v>
      </c>
      <c r="B4045" s="144" t="inlineStr">
        <is>
          <t>Tate &amp; Lyle Sweetener 300 Tablets 15g 300G</t>
        </is>
      </c>
      <c r="C4045" s="144" t="inlineStr">
        <is>
          <t>Pantry</t>
        </is>
      </c>
      <c r="D4045" s="144" t="inlineStr">
        <is>
          <t>🍝</t>
        </is>
      </c>
      <c r="E4045" s="221" t="n">
        <v>2.1</v>
      </c>
      <c r="F4045" s="222" t="n"/>
      <c r="G4045" s="223" t="n"/>
      <c r="H4045" s="223" t="n"/>
      <c r="I4045" s="224" t="n"/>
      <c r="J4045" s="224" t="n"/>
      <c r="K4045" s="225" t="n"/>
      <c r="L4045" s="225" t="n"/>
      <c r="M4045" s="226" t="n"/>
      <c r="N4045" s="226" t="n"/>
      <c r="O4045" s="227" t="n"/>
      <c r="P4045" s="227" t="n"/>
      <c r="Q4045" s="221" t="n">
        <v>2.1</v>
      </c>
      <c r="R4045" s="228" t="inlineStr">
        <is>
          <t>CI Co-op</t>
        </is>
      </c>
      <c r="S4045" s="229" t="inlineStr">
        <is>
          <t>25 July 2026</t>
        </is>
      </c>
      <c r="T4045" s="229" t="n"/>
    </row>
    <row r="4046" ht="15" customHeight="1" s="145">
      <c r="A4046" s="144" t="n">
        <v>4101</v>
      </c>
      <c r="B4046" s="144" t="inlineStr">
        <is>
          <t>Tate &amp; Lyle Fairtrade Light Muscovado 500g</t>
        </is>
      </c>
      <c r="C4046" s="144" t="inlineStr">
        <is>
          <t>Pantry</t>
        </is>
      </c>
      <c r="D4046" s="144" t="inlineStr">
        <is>
          <t>🍝</t>
        </is>
      </c>
      <c r="E4046" s="221" t="n">
        <v>2.75</v>
      </c>
      <c r="F4046" s="222" t="n"/>
      <c r="G4046" s="223" t="n"/>
      <c r="H4046" s="223" t="n"/>
      <c r="I4046" s="224" t="n"/>
      <c r="J4046" s="224" t="n"/>
      <c r="K4046" s="225" t="n"/>
      <c r="L4046" s="225" t="n"/>
      <c r="M4046" s="226" t="n"/>
      <c r="N4046" s="226" t="n"/>
      <c r="O4046" s="227" t="n"/>
      <c r="P4046" s="227" t="n"/>
      <c r="Q4046" s="221" t="n">
        <v>2.75</v>
      </c>
      <c r="R4046" s="228" t="inlineStr">
        <is>
          <t>CI Co-op</t>
        </is>
      </c>
      <c r="S4046" s="229" t="inlineStr">
        <is>
          <t>25 July 2026</t>
        </is>
      </c>
      <c r="T4046" s="229" t="n"/>
    </row>
    <row r="4047" ht="15" customHeight="1" s="145">
      <c r="A4047" s="144" t="n">
        <v>4102</v>
      </c>
      <c r="B4047" s="144" t="inlineStr">
        <is>
          <t>Tate &amp; Lyle Fairtrade Dark Brown Soft Pure Cane Sugar 500g</t>
        </is>
      </c>
      <c r="C4047" s="144" t="inlineStr">
        <is>
          <t>Pantry</t>
        </is>
      </c>
      <c r="D4047" s="144" t="inlineStr">
        <is>
          <t>🍝</t>
        </is>
      </c>
      <c r="E4047" s="221" t="n">
        <v>1.79</v>
      </c>
      <c r="F4047" s="222" t="n"/>
      <c r="G4047" s="223" t="n"/>
      <c r="H4047" s="223" t="n"/>
      <c r="I4047" s="224" t="n"/>
      <c r="J4047" s="224" t="n"/>
      <c r="K4047" s="225" t="n"/>
      <c r="L4047" s="225" t="n"/>
      <c r="M4047" s="226" t="n"/>
      <c r="N4047" s="226" t="n"/>
      <c r="O4047" s="227" t="n"/>
      <c r="P4047" s="227" t="n"/>
      <c r="Q4047" s="221" t="n">
        <v>1.79</v>
      </c>
      <c r="R4047" s="228" t="inlineStr">
        <is>
          <t>CI Co-op</t>
        </is>
      </c>
      <c r="S4047" s="229" t="inlineStr">
        <is>
          <t>25 July 2026</t>
        </is>
      </c>
      <c r="T4047" s="229" t="n"/>
    </row>
    <row r="4048" ht="15" customHeight="1" s="145">
      <c r="A4048" s="144" t="n">
        <v>4103</v>
      </c>
      <c r="B4048" s="144" t="inlineStr">
        <is>
          <t>Tate &amp; Lyle Fairtrade Pure Cane Granulated Sugar 1kg</t>
        </is>
      </c>
      <c r="C4048" s="144" t="inlineStr">
        <is>
          <t>Pantry</t>
        </is>
      </c>
      <c r="D4048" s="144" t="inlineStr">
        <is>
          <t>🍝</t>
        </is>
      </c>
      <c r="E4048" s="221" t="n">
        <v>1.35</v>
      </c>
      <c r="F4048" s="222" t="n"/>
      <c r="G4048" s="223" t="n"/>
      <c r="H4048" s="223" t="n"/>
      <c r="I4048" s="224" t="n"/>
      <c r="J4048" s="224" t="n"/>
      <c r="K4048" s="225" t="n"/>
      <c r="L4048" s="225" t="n"/>
      <c r="M4048" s="226" t="n"/>
      <c r="N4048" s="226" t="n"/>
      <c r="O4048" s="227" t="n"/>
      <c r="P4048" s="227" t="n"/>
      <c r="Q4048" s="221" t="n">
        <v>1.35</v>
      </c>
      <c r="R4048" s="228" t="inlineStr">
        <is>
          <t>CI Co-op</t>
        </is>
      </c>
      <c r="S4048" s="229" t="inlineStr">
        <is>
          <t>25 July 2026</t>
        </is>
      </c>
      <c r="T4048" s="229" t="n"/>
    </row>
    <row r="4049" ht="15" customHeight="1" s="145">
      <c r="A4049" s="144" t="n">
        <v>4104</v>
      </c>
      <c r="B4049" s="144" t="inlineStr">
        <is>
          <t>Tate &amp; Lyle Fairtrade Pure Cane Caster Sugar 1kg</t>
        </is>
      </c>
      <c r="C4049" s="144" t="inlineStr">
        <is>
          <t>Pantry</t>
        </is>
      </c>
      <c r="D4049" s="144" t="inlineStr">
        <is>
          <t>🍝</t>
        </is>
      </c>
      <c r="E4049" s="221" t="n">
        <v>2.35</v>
      </c>
      <c r="F4049" s="222" t="n"/>
      <c r="G4049" s="223" t="n"/>
      <c r="H4049" s="223" t="n"/>
      <c r="I4049" s="224" t="n"/>
      <c r="J4049" s="224" t="n"/>
      <c r="K4049" s="225" t="n"/>
      <c r="L4049" s="225" t="n"/>
      <c r="M4049" s="226" t="n"/>
      <c r="N4049" s="226" t="n"/>
      <c r="O4049" s="227" t="n"/>
      <c r="P4049" s="227" t="n"/>
      <c r="Q4049" s="221" t="n">
        <v>2.35</v>
      </c>
      <c r="R4049" s="228" t="inlineStr">
        <is>
          <t>CI Co-op</t>
        </is>
      </c>
      <c r="S4049" s="229" t="inlineStr">
        <is>
          <t>25 July 2026</t>
        </is>
      </c>
      <c r="T4049" s="229" t="n"/>
    </row>
    <row r="4050" ht="15" customHeight="1" s="145">
      <c r="A4050" s="144" t="n">
        <v>4105</v>
      </c>
      <c r="B4050" s="144" t="inlineStr">
        <is>
          <t>Tate &amp; Lyle Fairtrade Pure Cane Granulated Sugar 500g</t>
        </is>
      </c>
      <c r="C4050" s="144" t="inlineStr">
        <is>
          <t>Pantry</t>
        </is>
      </c>
      <c r="D4050" s="144" t="inlineStr">
        <is>
          <t>🍝</t>
        </is>
      </c>
      <c r="E4050" s="221" t="n">
        <v>1</v>
      </c>
      <c r="F4050" s="222" t="n"/>
      <c r="G4050" s="223" t="n"/>
      <c r="H4050" s="223" t="n"/>
      <c r="I4050" s="224" t="n"/>
      <c r="J4050" s="224" t="n"/>
      <c r="K4050" s="225" t="n"/>
      <c r="L4050" s="225" t="n"/>
      <c r="M4050" s="226" t="n"/>
      <c r="N4050" s="226" t="n"/>
      <c r="O4050" s="227" t="n"/>
      <c r="P4050" s="227" t="n"/>
      <c r="Q4050" s="221" t="n">
        <v>1</v>
      </c>
      <c r="R4050" s="228" t="inlineStr">
        <is>
          <t>CI Co-op</t>
        </is>
      </c>
      <c r="S4050" s="229" t="inlineStr">
        <is>
          <t>25 July 2026</t>
        </is>
      </c>
      <c r="T4050" s="229" t="n"/>
    </row>
    <row r="4051" ht="15" customHeight="1" s="145">
      <c r="A4051" s="144" t="n">
        <v>4106</v>
      </c>
      <c r="B4051" s="144" t="inlineStr">
        <is>
          <t>Tate &amp; Lyle Fairtrade Cane Icing Sugar 1kg</t>
        </is>
      </c>
      <c r="C4051" s="144" t="inlineStr">
        <is>
          <t>Pantry</t>
        </is>
      </c>
      <c r="D4051" s="144" t="inlineStr">
        <is>
          <t>🍝</t>
        </is>
      </c>
      <c r="E4051" s="221" t="n">
        <v>2.75</v>
      </c>
      <c r="F4051" s="222" t="n"/>
      <c r="G4051" s="223" t="n"/>
      <c r="H4051" s="223" t="n"/>
      <c r="I4051" s="224" t="n"/>
      <c r="J4051" s="224" t="n"/>
      <c r="K4051" s="225" t="n"/>
      <c r="L4051" s="225" t="n"/>
      <c r="M4051" s="226" t="n"/>
      <c r="N4051" s="226" t="n"/>
      <c r="O4051" s="227" t="n"/>
      <c r="P4051" s="227" t="n"/>
      <c r="Q4051" s="221" t="n">
        <v>2.75</v>
      </c>
      <c r="R4051" s="228" t="inlineStr">
        <is>
          <t>CI Co-op</t>
        </is>
      </c>
      <c r="S4051" s="229" t="inlineStr">
        <is>
          <t>25 July 2026</t>
        </is>
      </c>
      <c r="T4051" s="229" t="n"/>
    </row>
    <row r="4052" ht="15" customHeight="1" s="145">
      <c r="A4052" s="144" t="n">
        <v>4107</v>
      </c>
      <c r="B4052" s="144" t="inlineStr">
        <is>
          <t>Tate &amp; Lyle Fairtrade Unrefined Demerara Pure Cane Sugar 1kg</t>
        </is>
      </c>
      <c r="C4052" s="144" t="inlineStr">
        <is>
          <t>Pantry</t>
        </is>
      </c>
      <c r="D4052" s="144" t="inlineStr">
        <is>
          <t>🍝</t>
        </is>
      </c>
      <c r="E4052" s="221" t="n">
        <v>2.89</v>
      </c>
      <c r="F4052" s="222" t="n"/>
      <c r="G4052" s="223" t="n"/>
      <c r="H4052" s="223" t="n"/>
      <c r="I4052" s="224" t="n"/>
      <c r="J4052" s="224" t="n"/>
      <c r="K4052" s="225" t="n"/>
      <c r="L4052" s="225" t="n"/>
      <c r="M4052" s="226" t="n"/>
      <c r="N4052" s="226" t="n"/>
      <c r="O4052" s="227" t="n"/>
      <c r="P4052" s="227" t="n"/>
      <c r="Q4052" s="221" t="n">
        <v>2.89</v>
      </c>
      <c r="R4052" s="228" t="inlineStr">
        <is>
          <t>CI Co-op</t>
        </is>
      </c>
      <c r="S4052" s="229" t="inlineStr">
        <is>
          <t>25 July 2026</t>
        </is>
      </c>
      <c r="T4052" s="229" t="n"/>
    </row>
    <row r="4053" ht="15" customHeight="1" s="145">
      <c r="A4053" s="144" t="n">
        <v>4108</v>
      </c>
      <c r="B4053" s="144" t="inlineStr">
        <is>
          <t>Tate &amp; Lyle Fairtrade Golden Caster Pure Cane Sugar 1kg</t>
        </is>
      </c>
      <c r="C4053" s="144" t="inlineStr">
        <is>
          <t>Pantry</t>
        </is>
      </c>
      <c r="D4053" s="144" t="inlineStr">
        <is>
          <t>🍝</t>
        </is>
      </c>
      <c r="E4053" s="221" t="n">
        <v>2.6</v>
      </c>
      <c r="F4053" s="222" t="n"/>
      <c r="G4053" s="223" t="n">
        <v>2.35</v>
      </c>
      <c r="H4053" s="223" t="n"/>
      <c r="I4053" s="224" t="n"/>
      <c r="J4053" s="224" t="n"/>
      <c r="K4053" s="225" t="n"/>
      <c r="L4053" s="225" t="n"/>
      <c r="M4053" s="226" t="n"/>
      <c r="N4053" s="226" t="n"/>
      <c r="O4053" s="227" t="n"/>
      <c r="P4053" s="227" t="n"/>
      <c r="Q4053" s="221" t="n">
        <v>2.35</v>
      </c>
      <c r="R4053" s="228" t="inlineStr">
        <is>
          <t>Morrisons</t>
        </is>
      </c>
      <c r="S4053" s="229" t="inlineStr">
        <is>
          <t>5 August 2026</t>
        </is>
      </c>
      <c r="T4053" s="229" t="n"/>
    </row>
    <row r="4054" ht="15" customHeight="1" s="145">
      <c r="A4054" s="144" t="n">
        <v>4109</v>
      </c>
      <c r="B4054" s="144" t="inlineStr">
        <is>
          <t>Tate &amp; Lyle Fairtrade Light Brown Soft Pure Cane Sugar 500g</t>
        </is>
      </c>
      <c r="C4054" s="144" t="inlineStr">
        <is>
          <t>Pantry</t>
        </is>
      </c>
      <c r="D4054" s="144" t="inlineStr">
        <is>
          <t>🍝</t>
        </is>
      </c>
      <c r="E4054" s="221" t="n">
        <v>1.79</v>
      </c>
      <c r="F4054" s="222" t="n"/>
      <c r="G4054" s="223" t="n"/>
      <c r="H4054" s="223" t="n"/>
      <c r="I4054" s="224" t="n"/>
      <c r="J4054" s="224" t="n"/>
      <c r="K4054" s="225" t="n"/>
      <c r="L4054" s="225" t="n"/>
      <c r="M4054" s="226" t="n"/>
      <c r="N4054" s="226" t="n"/>
      <c r="O4054" s="227" t="n"/>
      <c r="P4054" s="227" t="n"/>
      <c r="Q4054" s="221" t="n">
        <v>1.79</v>
      </c>
      <c r="R4054" s="228" t="inlineStr">
        <is>
          <t>CI Co-op</t>
        </is>
      </c>
      <c r="S4054" s="229" t="inlineStr">
        <is>
          <t>25 July 2026</t>
        </is>
      </c>
      <c r="T4054" s="229" t="n"/>
    </row>
    <row r="4055" ht="15" customHeight="1" s="145">
      <c r="A4055" s="144" t="n">
        <v>4110</v>
      </c>
      <c r="B4055" s="144" t="inlineStr">
        <is>
          <t>Hermesetas Mini Sweeteners 300 Tablets 3.6g 300S</t>
        </is>
      </c>
      <c r="C4055" s="144" t="inlineStr">
        <is>
          <t>Pantry</t>
        </is>
      </c>
      <c r="D4055" s="144" t="inlineStr">
        <is>
          <t>🍝</t>
        </is>
      </c>
      <c r="E4055" s="221" t="n">
        <v>2.25</v>
      </c>
      <c r="F4055" s="222" t="n"/>
      <c r="G4055" s="223" t="n"/>
      <c r="H4055" s="223" t="n"/>
      <c r="I4055" s="224" t="n"/>
      <c r="J4055" s="224" t="n"/>
      <c r="K4055" s="225" t="n"/>
      <c r="L4055" s="225" t="n"/>
      <c r="M4055" s="226" t="n"/>
      <c r="N4055" s="226" t="n"/>
      <c r="O4055" s="227" t="n"/>
      <c r="P4055" s="227" t="n"/>
      <c r="Q4055" s="221" t="n">
        <v>2.25</v>
      </c>
      <c r="R4055" s="228" t="inlineStr">
        <is>
          <t>CI Co-op</t>
        </is>
      </c>
      <c r="S4055" s="229" t="inlineStr">
        <is>
          <t>25 July 2026</t>
        </is>
      </c>
      <c r="T4055" s="229" t="n"/>
    </row>
    <row r="4056" ht="15" customHeight="1" s="145">
      <c r="A4056" s="144" t="n">
        <v>4111</v>
      </c>
      <c r="B4056" s="144" t="inlineStr">
        <is>
          <t>Co-op On the Side Tartare Sauce 170g</t>
        </is>
      </c>
      <c r="C4056" s="144" t="inlineStr">
        <is>
          <t>Pantry</t>
        </is>
      </c>
      <c r="D4056" s="144" t="inlineStr">
        <is>
          <t>🍝</t>
        </is>
      </c>
      <c r="E4056" s="221" t="n">
        <v>1.3</v>
      </c>
      <c r="F4056" s="222" t="n"/>
      <c r="G4056" s="223" t="n"/>
      <c r="H4056" s="223" t="n"/>
      <c r="I4056" s="224" t="n"/>
      <c r="J4056" s="224" t="n"/>
      <c r="K4056" s="225" t="n"/>
      <c r="L4056" s="225" t="n"/>
      <c r="M4056" s="226" t="n"/>
      <c r="N4056" s="226" t="n"/>
      <c r="O4056" s="227" t="n"/>
      <c r="P4056" s="227" t="n"/>
      <c r="Q4056" s="221" t="n">
        <v>1.3</v>
      </c>
      <c r="R4056" s="228" t="inlineStr">
        <is>
          <t>CI Co-op</t>
        </is>
      </c>
      <c r="S4056" s="229" t="inlineStr">
        <is>
          <t>25 July 2026</t>
        </is>
      </c>
      <c r="T4056" s="229" t="n"/>
    </row>
    <row r="4057" ht="15" customHeight="1" s="145">
      <c r="A4057" s="144" t="n">
        <v>4112</v>
      </c>
      <c r="B4057" s="144" t="inlineStr">
        <is>
          <t>Co-op Antipasti Pitted Green Hojiblanca Olives in Brine 330g</t>
        </is>
      </c>
      <c r="C4057" s="144" t="inlineStr">
        <is>
          <t>Pantry</t>
        </is>
      </c>
      <c r="D4057" s="144" t="inlineStr">
        <is>
          <t>🍝</t>
        </is>
      </c>
      <c r="E4057" s="221" t="n">
        <v>1.49</v>
      </c>
      <c r="F4057" s="222" t="n"/>
      <c r="G4057" s="223" t="n"/>
      <c r="H4057" s="223" t="n"/>
      <c r="I4057" s="224" t="n"/>
      <c r="J4057" s="224" t="n"/>
      <c r="K4057" s="225" t="n"/>
      <c r="L4057" s="225" t="n"/>
      <c r="M4057" s="226" t="n"/>
      <c r="N4057" s="226" t="n"/>
      <c r="O4057" s="227" t="n"/>
      <c r="P4057" s="227" t="n"/>
      <c r="Q4057" s="221" t="n">
        <v>1.49</v>
      </c>
      <c r="R4057" s="228" t="inlineStr">
        <is>
          <t>CI Co-op</t>
        </is>
      </c>
      <c r="S4057" s="229" t="inlineStr">
        <is>
          <t>25 July 2026</t>
        </is>
      </c>
      <c r="T4057" s="229" t="n"/>
    </row>
    <row r="4058" ht="15" customHeight="1" s="145">
      <c r="A4058" s="144" t="n">
        <v>4113</v>
      </c>
      <c r="B4058" s="144" t="inlineStr">
        <is>
          <t>Lea and Perrins Worcester Sauce 150ml</t>
        </is>
      </c>
      <c r="C4058" s="144" t="inlineStr">
        <is>
          <t>Pantry</t>
        </is>
      </c>
      <c r="D4058" s="144" t="inlineStr">
        <is>
          <t>🍝</t>
        </is>
      </c>
      <c r="E4058" s="221" t="n">
        <v>2.95</v>
      </c>
      <c r="F4058" s="222" t="n"/>
      <c r="G4058" s="223" t="n"/>
      <c r="H4058" s="223" t="n"/>
      <c r="I4058" s="224" t="n"/>
      <c r="J4058" s="224" t="n"/>
      <c r="K4058" s="225" t="n"/>
      <c r="L4058" s="225" t="n"/>
      <c r="M4058" s="226" t="n"/>
      <c r="N4058" s="226" t="n"/>
      <c r="O4058" s="227" t="n"/>
      <c r="P4058" s="227" t="n"/>
      <c r="Q4058" s="221" t="n">
        <v>2.95</v>
      </c>
      <c r="R4058" s="228" t="inlineStr">
        <is>
          <t>CI Co-op</t>
        </is>
      </c>
      <c r="S4058" s="229" t="inlineStr">
        <is>
          <t>25 July 2026</t>
        </is>
      </c>
      <c r="T4058" s="229" t="n"/>
    </row>
    <row r="4059" ht="15" customHeight="1" s="145">
      <c r="A4059" s="144" t="n">
        <v>4114</v>
      </c>
      <c r="B4059" s="144" t="inlineStr">
        <is>
          <t>Hellmann's Real Squeezy Mayonnaise 750ml</t>
        </is>
      </c>
      <c r="C4059" s="144" t="inlineStr">
        <is>
          <t>Pantry</t>
        </is>
      </c>
      <c r="D4059" s="144" t="inlineStr">
        <is>
          <t>🍝</t>
        </is>
      </c>
      <c r="E4059" s="221" t="n">
        <v>4.4</v>
      </c>
      <c r="F4059" s="222" t="n"/>
      <c r="G4059" s="223" t="n"/>
      <c r="H4059" s="223" t="n"/>
      <c r="I4059" s="224" t="n"/>
      <c r="J4059" s="224" t="n"/>
      <c r="K4059" s="225" t="n"/>
      <c r="L4059" s="225" t="n"/>
      <c r="M4059" s="226" t="n"/>
      <c r="N4059" s="226" t="n"/>
      <c r="O4059" s="227" t="n"/>
      <c r="P4059" s="227" t="n"/>
      <c r="Q4059" s="221" t="n">
        <v>4.4</v>
      </c>
      <c r="R4059" s="228" t="inlineStr">
        <is>
          <t>CI Co-op</t>
        </is>
      </c>
      <c r="S4059" s="229" t="inlineStr">
        <is>
          <t>25 July 2026</t>
        </is>
      </c>
      <c r="T4059" s="229" t="n"/>
    </row>
    <row r="4060" ht="15" customHeight="1" s="145">
      <c r="A4060" s="144" t="n">
        <v>4115</v>
      </c>
      <c r="B4060" s="144" t="inlineStr">
        <is>
          <t>Olivio 500ml</t>
        </is>
      </c>
      <c r="C4060" s="144" t="inlineStr">
        <is>
          <t>Pantry</t>
        </is>
      </c>
      <c r="D4060" s="144" t="inlineStr">
        <is>
          <t>🍝</t>
        </is>
      </c>
      <c r="E4060" s="221" t="n">
        <v>3.5</v>
      </c>
      <c r="F4060" s="222" t="n"/>
      <c r="G4060" s="223" t="n"/>
      <c r="H4060" s="223" t="n"/>
      <c r="I4060" s="224" t="n"/>
      <c r="J4060" s="224" t="n"/>
      <c r="K4060" s="225" t="n"/>
      <c r="L4060" s="225" t="n"/>
      <c r="M4060" s="226" t="n"/>
      <c r="N4060" s="226" t="n"/>
      <c r="O4060" s="227" t="n"/>
      <c r="P4060" s="227" t="n"/>
      <c r="Q4060" s="221" t="n">
        <v>3.5</v>
      </c>
      <c r="R4060" s="228" t="inlineStr">
        <is>
          <t>CI Co-op</t>
        </is>
      </c>
      <c r="S4060" s="229" t="inlineStr">
        <is>
          <t>25 July 2026</t>
        </is>
      </c>
      <c r="T4060" s="229" t="n"/>
    </row>
    <row r="4061" ht="15" customHeight="1" s="145">
      <c r="A4061" s="144" t="n">
        <v>4116</v>
      </c>
      <c r="B4061" s="144" t="inlineStr">
        <is>
          <t>Colman's  Mustard Original English Mustard 170 g 170G</t>
        </is>
      </c>
      <c r="C4061" s="144" t="inlineStr">
        <is>
          <t>Pantry</t>
        </is>
      </c>
      <c r="D4061" s="144" t="inlineStr">
        <is>
          <t>🍝</t>
        </is>
      </c>
      <c r="E4061" s="221" t="n">
        <v>2.7</v>
      </c>
      <c r="F4061" s="222" t="n"/>
      <c r="G4061" s="223" t="n"/>
      <c r="H4061" s="223" t="n"/>
      <c r="I4061" s="224" t="n"/>
      <c r="J4061" s="224" t="n"/>
      <c r="K4061" s="225" t="n"/>
      <c r="L4061" s="225" t="n"/>
      <c r="M4061" s="226" t="n"/>
      <c r="N4061" s="226" t="n"/>
      <c r="O4061" s="227" t="n"/>
      <c r="P4061" s="227" t="n"/>
      <c r="Q4061" s="221" t="n">
        <v>2.7</v>
      </c>
      <c r="R4061" s="228" t="inlineStr">
        <is>
          <t>CI Co-op</t>
        </is>
      </c>
      <c r="S4061" s="229" t="inlineStr">
        <is>
          <t>25 July 2026</t>
        </is>
      </c>
      <c r="T4061" s="229" t="n"/>
    </row>
    <row r="4062" ht="15" customHeight="1" s="145">
      <c r="A4062" s="144" t="n">
        <v>4117</v>
      </c>
      <c r="B4062" s="144" t="inlineStr">
        <is>
          <t>Aspall Raw Organic Apple Cyder Vinegar 500ml</t>
        </is>
      </c>
      <c r="C4062" s="144" t="inlineStr">
        <is>
          <t>Pantry</t>
        </is>
      </c>
      <c r="D4062" s="144" t="inlineStr">
        <is>
          <t>🍝</t>
        </is>
      </c>
      <c r="E4062" s="221" t="n">
        <v>3.65</v>
      </c>
      <c r="F4062" s="222" t="n"/>
      <c r="G4062" s="223" t="n"/>
      <c r="H4062" s="223" t="n"/>
      <c r="I4062" s="224" t="n"/>
      <c r="J4062" s="224" t="n"/>
      <c r="K4062" s="225" t="n"/>
      <c r="L4062" s="225" t="n"/>
      <c r="M4062" s="226" t="n"/>
      <c r="N4062" s="226" t="n"/>
      <c r="O4062" s="227" t="n"/>
      <c r="P4062" s="227" t="n"/>
      <c r="Q4062" s="221" t="n">
        <v>3.65</v>
      </c>
      <c r="R4062" s="228" t="inlineStr">
        <is>
          <t>CI Co-op</t>
        </is>
      </c>
      <c r="S4062" s="229" t="inlineStr">
        <is>
          <t>25 July 2026</t>
        </is>
      </c>
      <c r="T4062" s="229" t="n"/>
    </row>
    <row r="4063" ht="15" customHeight="1" s="145">
      <c r="A4063" s="144" t="n">
        <v>4118</v>
      </c>
      <c r="B4063" s="144" t="inlineStr">
        <is>
          <t>Nando's Peri-Salt 70g</t>
        </is>
      </c>
      <c r="C4063" s="144" t="inlineStr">
        <is>
          <t>Pantry</t>
        </is>
      </c>
      <c r="D4063" s="144" t="inlineStr">
        <is>
          <t>🍝</t>
        </is>
      </c>
      <c r="E4063" s="221" t="n">
        <v>2.45</v>
      </c>
      <c r="F4063" s="222" t="n"/>
      <c r="G4063" s="223" t="n"/>
      <c r="H4063" s="223" t="n"/>
      <c r="I4063" s="224" t="n"/>
      <c r="J4063" s="224" t="n"/>
      <c r="K4063" s="225" t="n"/>
      <c r="L4063" s="225" t="n"/>
      <c r="M4063" s="226" t="n"/>
      <c r="N4063" s="226" t="n"/>
      <c r="O4063" s="227" t="n"/>
      <c r="P4063" s="227" t="n"/>
      <c r="Q4063" s="221" t="n">
        <v>2.45</v>
      </c>
      <c r="R4063" s="228" t="inlineStr">
        <is>
          <t>CI Co-op</t>
        </is>
      </c>
      <c r="S4063" s="229" t="inlineStr">
        <is>
          <t>25 July 2026</t>
        </is>
      </c>
      <c r="T4063" s="229" t="n"/>
    </row>
    <row r="4064" ht="15" customHeight="1" s="145">
      <c r="A4064" s="144" t="n">
        <v>4119</v>
      </c>
      <c r="B4064" s="144" t="inlineStr">
        <is>
          <t>Filippo Berio Special Selection Extra Virgin Olive Oil 500ml</t>
        </is>
      </c>
      <c r="C4064" s="144" t="inlineStr">
        <is>
          <t>Pantry</t>
        </is>
      </c>
      <c r="D4064" s="144" t="inlineStr">
        <is>
          <t>🍝</t>
        </is>
      </c>
      <c r="E4064" s="221" t="n">
        <v>5.75</v>
      </c>
      <c r="F4064" s="222" t="n"/>
      <c r="G4064" s="223" t="n"/>
      <c r="H4064" s="223" t="n"/>
      <c r="I4064" s="224" t="n"/>
      <c r="J4064" s="224" t="n"/>
      <c r="K4064" s="225" t="n"/>
      <c r="L4064" s="225" t="n"/>
      <c r="M4064" s="226" t="n"/>
      <c r="N4064" s="226" t="n"/>
      <c r="O4064" s="227" t="n"/>
      <c r="P4064" s="227" t="n"/>
      <c r="Q4064" s="221" t="n">
        <v>5.75</v>
      </c>
      <c r="R4064" s="228" t="inlineStr">
        <is>
          <t>CI Co-op</t>
        </is>
      </c>
      <c r="S4064" s="229" t="inlineStr">
        <is>
          <t>25 July 2026</t>
        </is>
      </c>
      <c r="T4064" s="229" t="n"/>
    </row>
    <row r="4065" ht="15" customHeight="1" s="145">
      <c r="A4065" s="144" t="n">
        <v>4120</v>
      </c>
      <c r="B4065" s="144" t="inlineStr">
        <is>
          <t>Filippo Berio Extra Virgin Olive Oil 250ml</t>
        </is>
      </c>
      <c r="C4065" s="144" t="inlineStr">
        <is>
          <t>Pantry</t>
        </is>
      </c>
      <c r="D4065" s="144" t="inlineStr">
        <is>
          <t>🍝</t>
        </is>
      </c>
      <c r="E4065" s="221" t="n">
        <v>5.25</v>
      </c>
      <c r="F4065" s="222" t="n"/>
      <c r="G4065" s="223" t="n"/>
      <c r="H4065" s="223" t="n"/>
      <c r="I4065" s="224" t="n"/>
      <c r="J4065" s="224" t="n"/>
      <c r="K4065" s="225" t="n"/>
      <c r="L4065" s="225" t="n"/>
      <c r="M4065" s="226" t="n"/>
      <c r="N4065" s="226" t="n"/>
      <c r="O4065" s="227" t="n"/>
      <c r="P4065" s="227" t="n"/>
      <c r="Q4065" s="221" t="n">
        <v>5.25</v>
      </c>
      <c r="R4065" s="228" t="inlineStr">
        <is>
          <t>CI Co-op</t>
        </is>
      </c>
      <c r="S4065" s="229" t="inlineStr">
        <is>
          <t>25 July 2026</t>
        </is>
      </c>
      <c r="T4065" s="229" t="n"/>
    </row>
    <row r="4066" ht="15" customHeight="1" s="145">
      <c r="A4066" s="144" t="n">
        <v>4121</v>
      </c>
      <c r="B4066" s="144" t="inlineStr">
        <is>
          <t>Garner's Original Pickled Onions 454g</t>
        </is>
      </c>
      <c r="C4066" s="144" t="inlineStr">
        <is>
          <t>Pantry</t>
        </is>
      </c>
      <c r="D4066" s="144" t="inlineStr">
        <is>
          <t>🍝</t>
        </is>
      </c>
      <c r="E4066" s="221" t="n">
        <v>4.15</v>
      </c>
      <c r="F4066" s="222" t="n"/>
      <c r="G4066" s="223" t="n"/>
      <c r="H4066" s="223" t="n"/>
      <c r="I4066" s="224" t="n"/>
      <c r="J4066" s="224" t="n"/>
      <c r="K4066" s="225" t="n"/>
      <c r="L4066" s="225" t="n"/>
      <c r="M4066" s="226" t="n"/>
      <c r="N4066" s="226" t="n"/>
      <c r="O4066" s="227" t="n"/>
      <c r="P4066" s="227" t="n"/>
      <c r="Q4066" s="221" t="n">
        <v>4.15</v>
      </c>
      <c r="R4066" s="228" t="inlineStr">
        <is>
          <t>CI Co-op</t>
        </is>
      </c>
      <c r="S4066" s="229" t="inlineStr">
        <is>
          <t>25 July 2026</t>
        </is>
      </c>
      <c r="T4066" s="229" t="n"/>
    </row>
    <row r="4067" ht="15" customHeight="1" s="145">
      <c r="A4067" s="144" t="n">
        <v>4122</v>
      </c>
      <c r="B4067" s="144" t="inlineStr">
        <is>
          <t>Co-op Brown Sauce 470g</t>
        </is>
      </c>
      <c r="C4067" s="144" t="inlineStr">
        <is>
          <t>Pantry</t>
        </is>
      </c>
      <c r="D4067" s="144" t="inlineStr">
        <is>
          <t>🍝</t>
        </is>
      </c>
      <c r="E4067" s="221" t="n">
        <v>1.5</v>
      </c>
      <c r="F4067" s="222" t="n"/>
      <c r="G4067" s="223" t="n"/>
      <c r="H4067" s="223" t="n"/>
      <c r="I4067" s="224" t="n"/>
      <c r="J4067" s="224" t="n"/>
      <c r="K4067" s="225" t="n"/>
      <c r="L4067" s="225" t="n"/>
      <c r="M4067" s="226" t="n"/>
      <c r="N4067" s="226" t="n"/>
      <c r="O4067" s="227" t="n"/>
      <c r="P4067" s="227" t="n"/>
      <c r="Q4067" s="221" t="n">
        <v>1.5</v>
      </c>
      <c r="R4067" s="228" t="inlineStr">
        <is>
          <t>CI Co-op</t>
        </is>
      </c>
      <c r="S4067" s="229" t="inlineStr">
        <is>
          <t>25 July 2026</t>
        </is>
      </c>
      <c r="T4067" s="229" t="n"/>
    </row>
    <row r="4068" ht="15" customHeight="1" s="145">
      <c r="A4068" s="144" t="n">
        <v>4123</v>
      </c>
      <c r="B4068" s="144" t="inlineStr">
        <is>
          <t>Co-op Antipasti Pimento Stuffed Hojiblanca Olives in Brine 340g</t>
        </is>
      </c>
      <c r="C4068" s="144" t="inlineStr">
        <is>
          <t>Pantry</t>
        </is>
      </c>
      <c r="D4068" s="144" t="inlineStr">
        <is>
          <t>🍝</t>
        </is>
      </c>
      <c r="E4068" s="221" t="n">
        <v>1.59</v>
      </c>
      <c r="F4068" s="222" t="n"/>
      <c r="G4068" s="223" t="n"/>
      <c r="H4068" s="223" t="n"/>
      <c r="I4068" s="224" t="n"/>
      <c r="J4068" s="224" t="n"/>
      <c r="K4068" s="225" t="n"/>
      <c r="L4068" s="225" t="n"/>
      <c r="M4068" s="226" t="n"/>
      <c r="N4068" s="226" t="n"/>
      <c r="O4068" s="227" t="n"/>
      <c r="P4068" s="227" t="n"/>
      <c r="Q4068" s="221" t="n">
        <v>1.59</v>
      </c>
      <c r="R4068" s="228" t="inlineStr">
        <is>
          <t>CI Co-op</t>
        </is>
      </c>
      <c r="S4068" s="229" t="inlineStr">
        <is>
          <t>25 July 2026</t>
        </is>
      </c>
      <c r="T4068" s="229" t="n"/>
    </row>
    <row r="4069" ht="15" customHeight="1" s="145">
      <c r="A4069" s="144" t="n">
        <v>4124</v>
      </c>
      <c r="B4069" s="144" t="inlineStr">
        <is>
          <t>Co-op Classic Dijon Mustard 185g 180G</t>
        </is>
      </c>
      <c r="C4069" s="144" t="inlineStr">
        <is>
          <t>Pantry</t>
        </is>
      </c>
      <c r="D4069" s="144" t="inlineStr">
        <is>
          <t>🍝</t>
        </is>
      </c>
      <c r="E4069" s="221" t="n">
        <v>1.2</v>
      </c>
      <c r="F4069" s="222" t="n"/>
      <c r="G4069" s="223" t="n"/>
      <c r="H4069" s="223" t="n"/>
      <c r="I4069" s="224" t="n"/>
      <c r="J4069" s="224" t="n"/>
      <c r="K4069" s="225" t="n"/>
      <c r="L4069" s="225" t="n"/>
      <c r="M4069" s="226" t="n"/>
      <c r="N4069" s="226" t="n"/>
      <c r="O4069" s="227" t="n"/>
      <c r="P4069" s="227" t="n"/>
      <c r="Q4069" s="221" t="n">
        <v>1.2</v>
      </c>
      <c r="R4069" s="228" t="inlineStr">
        <is>
          <t>CI Co-op</t>
        </is>
      </c>
      <c r="S4069" s="229" t="inlineStr">
        <is>
          <t>25 July 2026</t>
        </is>
      </c>
      <c r="T4069" s="229" t="n"/>
    </row>
    <row r="4070" ht="15" customHeight="1" s="145">
      <c r="A4070" s="144" t="n">
        <v>4125</v>
      </c>
      <c r="B4070" s="144" t="inlineStr">
        <is>
          <t>Co-op Classic Wholegrain Mustard 180g 185G</t>
        </is>
      </c>
      <c r="C4070" s="144" t="inlineStr">
        <is>
          <t>Pantry</t>
        </is>
      </c>
      <c r="D4070" s="144" t="inlineStr">
        <is>
          <t>🍝</t>
        </is>
      </c>
      <c r="E4070" s="221" t="n">
        <v>1.39</v>
      </c>
      <c r="F4070" s="222" t="n"/>
      <c r="G4070" s="223" t="n"/>
      <c r="H4070" s="223" t="n"/>
      <c r="I4070" s="224" t="n"/>
      <c r="J4070" s="224" t="n"/>
      <c r="K4070" s="225" t="n"/>
      <c r="L4070" s="225" t="n"/>
      <c r="M4070" s="226" t="n"/>
      <c r="N4070" s="226" t="n"/>
      <c r="O4070" s="227" t="n"/>
      <c r="P4070" s="227" t="n"/>
      <c r="Q4070" s="221" t="n">
        <v>1.39</v>
      </c>
      <c r="R4070" s="228" t="inlineStr">
        <is>
          <t>CI Co-op</t>
        </is>
      </c>
      <c r="S4070" s="229" t="inlineStr">
        <is>
          <t>25 July 2026</t>
        </is>
      </c>
      <c r="T4070" s="229" t="n"/>
    </row>
    <row r="4071" ht="15" customHeight="1" s="145">
      <c r="A4071" s="144" t="n">
        <v>4126</v>
      </c>
      <c r="B4071" s="144" t="inlineStr">
        <is>
          <t>Heinz Salad Cream Original 425g</t>
        </is>
      </c>
      <c r="C4071" s="144" t="inlineStr">
        <is>
          <t>Pantry</t>
        </is>
      </c>
      <c r="D4071" s="144" t="inlineStr">
        <is>
          <t>🍝</t>
        </is>
      </c>
      <c r="E4071" s="221" t="n">
        <v>3.99</v>
      </c>
      <c r="F4071" s="222" t="n"/>
      <c r="G4071" s="223" t="n"/>
      <c r="H4071" s="223" t="n"/>
      <c r="I4071" s="224" t="n"/>
      <c r="J4071" s="224" t="n"/>
      <c r="K4071" s="225" t="n"/>
      <c r="L4071" s="225" t="n"/>
      <c r="M4071" s="226" t="n"/>
      <c r="N4071" s="226" t="n"/>
      <c r="O4071" s="227" t="n"/>
      <c r="P4071" s="227" t="n"/>
      <c r="Q4071" s="221" t="n">
        <v>3.99</v>
      </c>
      <c r="R4071" s="228" t="inlineStr">
        <is>
          <t>CI Co-op</t>
        </is>
      </c>
      <c r="S4071" s="229" t="inlineStr">
        <is>
          <t>25 July 2026</t>
        </is>
      </c>
      <c r="T4071" s="229" t="n"/>
    </row>
    <row r="4072" ht="15" customHeight="1" s="145">
      <c r="A4072" s="144" t="n">
        <v>4127</v>
      </c>
      <c r="B4072" s="144" t="inlineStr">
        <is>
          <t>Heinz 30% Less Fat Salad Cream 415g</t>
        </is>
      </c>
      <c r="C4072" s="144" t="inlineStr">
        <is>
          <t>Pantry</t>
        </is>
      </c>
      <c r="D4072" s="144" t="inlineStr">
        <is>
          <t>🍝</t>
        </is>
      </c>
      <c r="E4072" s="221" t="n">
        <v>3.99</v>
      </c>
      <c r="F4072" s="222" t="n"/>
      <c r="G4072" s="223" t="n"/>
      <c r="H4072" s="223" t="n"/>
      <c r="I4072" s="224" t="n"/>
      <c r="J4072" s="224" t="n"/>
      <c r="K4072" s="225" t="n"/>
      <c r="L4072" s="225" t="n"/>
      <c r="M4072" s="226" t="n"/>
      <c r="N4072" s="226" t="n"/>
      <c r="O4072" s="227" t="n"/>
      <c r="P4072" s="227" t="n"/>
      <c r="Q4072" s="221" t="n">
        <v>3.99</v>
      </c>
      <c r="R4072" s="228" t="inlineStr">
        <is>
          <t>CI Co-op</t>
        </is>
      </c>
      <c r="S4072" s="229" t="inlineStr">
        <is>
          <t>25 July 2026</t>
        </is>
      </c>
      <c r="T4072" s="229" t="n"/>
    </row>
    <row r="4073" ht="15" customHeight="1" s="145">
      <c r="A4073" s="144" t="n">
        <v>4128</v>
      </c>
      <c r="B4073" s="144" t="inlineStr">
        <is>
          <t>Heinz Salad Cream Original 605g 570ML</t>
        </is>
      </c>
      <c r="C4073" s="144" t="inlineStr">
        <is>
          <t>Pantry</t>
        </is>
      </c>
      <c r="D4073" s="144" t="inlineStr">
        <is>
          <t>🍝</t>
        </is>
      </c>
      <c r="E4073" s="221" t="n">
        <v>3.95</v>
      </c>
      <c r="F4073" s="222" t="n"/>
      <c r="G4073" s="223" t="n"/>
      <c r="H4073" s="223" t="n"/>
      <c r="I4073" s="224" t="n"/>
      <c r="J4073" s="224" t="n"/>
      <c r="K4073" s="225" t="n"/>
      <c r="L4073" s="225" t="n"/>
      <c r="M4073" s="226" t="n"/>
      <c r="N4073" s="226" t="n"/>
      <c r="O4073" s="227" t="n"/>
      <c r="P4073" s="227" t="n"/>
      <c r="Q4073" s="221" t="n">
        <v>3.95</v>
      </c>
      <c r="R4073" s="228" t="inlineStr">
        <is>
          <t>CI Co-op</t>
        </is>
      </c>
      <c r="S4073" s="229" t="inlineStr">
        <is>
          <t>25 July 2026</t>
        </is>
      </c>
      <c r="T4073" s="229" t="n"/>
    </row>
    <row r="4074" ht="15" customHeight="1" s="145">
      <c r="A4074" s="144" t="n">
        <v>4129</v>
      </c>
      <c r="B4074" s="144" t="inlineStr">
        <is>
          <t>Heinz Tomato Ketchup Zero Added Sugar &amp; Salt 400ml</t>
        </is>
      </c>
      <c r="C4074" s="144" t="inlineStr">
        <is>
          <t>Pantry</t>
        </is>
      </c>
      <c r="D4074" s="144" t="inlineStr">
        <is>
          <t>🍝</t>
        </is>
      </c>
      <c r="E4074" s="221" t="n">
        <v>3.95</v>
      </c>
      <c r="F4074" s="222" t="n"/>
      <c r="G4074" s="223" t="n"/>
      <c r="H4074" s="223" t="n"/>
      <c r="I4074" s="224" t="n"/>
      <c r="J4074" s="224" t="n"/>
      <c r="K4074" s="225" t="n"/>
      <c r="L4074" s="225" t="n"/>
      <c r="M4074" s="226" t="n"/>
      <c r="N4074" s="226" t="n"/>
      <c r="O4074" s="227" t="n"/>
      <c r="P4074" s="227" t="n"/>
      <c r="Q4074" s="221" t="n">
        <v>3.95</v>
      </c>
      <c r="R4074" s="228" t="inlineStr">
        <is>
          <t>CI Co-op</t>
        </is>
      </c>
      <c r="S4074" s="229" t="inlineStr">
        <is>
          <t>25 July 2026</t>
        </is>
      </c>
      <c r="T4074" s="229" t="n"/>
    </row>
    <row r="4075" ht="15" customHeight="1" s="145">
      <c r="A4075" s="144" t="n">
        <v>4130</v>
      </c>
      <c r="B4075" s="144" t="inlineStr">
        <is>
          <t>Co-op Pickled Gherkins in Sweet Vinegar 680g</t>
        </is>
      </c>
      <c r="C4075" s="144" t="inlineStr">
        <is>
          <t>Pantry</t>
        </is>
      </c>
      <c r="D4075" s="144" t="inlineStr">
        <is>
          <t>🍝</t>
        </is>
      </c>
      <c r="E4075" s="221" t="n">
        <v>2.25</v>
      </c>
      <c r="F4075" s="222" t="n"/>
      <c r="G4075" s="223" t="n"/>
      <c r="H4075" s="223" t="n"/>
      <c r="I4075" s="224" t="n"/>
      <c r="J4075" s="224" t="n"/>
      <c r="K4075" s="225" t="n"/>
      <c r="L4075" s="225" t="n"/>
      <c r="M4075" s="226" t="n"/>
      <c r="N4075" s="226" t="n"/>
      <c r="O4075" s="227" t="n"/>
      <c r="P4075" s="227" t="n"/>
      <c r="Q4075" s="221" t="n">
        <v>2.25</v>
      </c>
      <c r="R4075" s="228" t="inlineStr">
        <is>
          <t>CI Co-op</t>
        </is>
      </c>
      <c r="S4075" s="229" t="inlineStr">
        <is>
          <t>25 July 2026</t>
        </is>
      </c>
      <c r="T4075" s="229" t="n"/>
    </row>
    <row r="4076" ht="15" customHeight="1" s="145">
      <c r="A4076" s="144" t="n">
        <v>4131</v>
      </c>
      <c r="B4076" s="144" t="inlineStr">
        <is>
          <t>Hellmann's Light Mayonnaise Condiment 430 ml 430ML</t>
        </is>
      </c>
      <c r="C4076" s="144" t="inlineStr">
        <is>
          <t>Pantry</t>
        </is>
      </c>
      <c r="D4076" s="144" t="inlineStr">
        <is>
          <t>🍝</t>
        </is>
      </c>
      <c r="E4076" s="221" t="n">
        <v>3.15</v>
      </c>
      <c r="F4076" s="222" t="n"/>
      <c r="G4076" s="223" t="n"/>
      <c r="H4076" s="223" t="n"/>
      <c r="I4076" s="224" t="n"/>
      <c r="J4076" s="224" t="n"/>
      <c r="K4076" s="225" t="n"/>
      <c r="L4076" s="225" t="n"/>
      <c r="M4076" s="226" t="n"/>
      <c r="N4076" s="226" t="n"/>
      <c r="O4076" s="227" t="n"/>
      <c r="P4076" s="227" t="n"/>
      <c r="Q4076" s="221" t="n">
        <v>3.15</v>
      </c>
      <c r="R4076" s="228" t="inlineStr">
        <is>
          <t>CI Co-op</t>
        </is>
      </c>
      <c r="S4076" s="229" t="inlineStr">
        <is>
          <t>25 July 2026</t>
        </is>
      </c>
      <c r="T4076" s="229" t="n"/>
    </row>
    <row r="4077" ht="15" customHeight="1" s="145">
      <c r="A4077" s="144" t="n">
        <v>4132</v>
      </c>
      <c r="B4077" s="144" t="inlineStr">
        <is>
          <t>Co-op Classic Cranberry Sauce 200g</t>
        </is>
      </c>
      <c r="C4077" s="144" t="inlineStr">
        <is>
          <t>Pantry</t>
        </is>
      </c>
      <c r="D4077" s="144" t="inlineStr">
        <is>
          <t>🍝</t>
        </is>
      </c>
      <c r="E4077" s="221" t="n">
        <v>1.7</v>
      </c>
      <c r="F4077" s="222" t="n"/>
      <c r="G4077" s="223" t="n"/>
      <c r="H4077" s="223" t="n"/>
      <c r="I4077" s="224" t="n"/>
      <c r="J4077" s="224" t="n"/>
      <c r="K4077" s="225" t="n"/>
      <c r="L4077" s="225" t="n"/>
      <c r="M4077" s="226" t="n"/>
      <c r="N4077" s="226" t="n"/>
      <c r="O4077" s="227" t="n"/>
      <c r="P4077" s="227" t="n"/>
      <c r="Q4077" s="221" t="n">
        <v>1.7</v>
      </c>
      <c r="R4077" s="228" t="inlineStr">
        <is>
          <t>CI Co-op</t>
        </is>
      </c>
      <c r="S4077" s="229" t="inlineStr">
        <is>
          <t>25 July 2026</t>
        </is>
      </c>
      <c r="T4077" s="229" t="n"/>
    </row>
    <row r="4078" ht="15" customHeight="1" s="145">
      <c r="A4078" s="144" t="n">
        <v>4133</v>
      </c>
      <c r="B4078" s="144" t="inlineStr">
        <is>
          <t>Co Op Artichokes 280g</t>
        </is>
      </c>
      <c r="C4078" s="144" t="inlineStr">
        <is>
          <t>Pantry</t>
        </is>
      </c>
      <c r="D4078" s="144" t="inlineStr">
        <is>
          <t>🍝</t>
        </is>
      </c>
      <c r="E4078" s="221" t="n">
        <v>2.89</v>
      </c>
      <c r="F4078" s="222" t="n"/>
      <c r="G4078" s="223" t="n"/>
      <c r="H4078" s="223" t="n"/>
      <c r="I4078" s="224" t="n"/>
      <c r="J4078" s="224" t="n"/>
      <c r="K4078" s="225" t="n"/>
      <c r="L4078" s="225" t="n"/>
      <c r="M4078" s="226" t="n"/>
      <c r="N4078" s="226" t="n"/>
      <c r="O4078" s="227" t="n"/>
      <c r="P4078" s="227" t="n"/>
      <c r="Q4078" s="221" t="n">
        <v>2.89</v>
      </c>
      <c r="R4078" s="228" t="inlineStr">
        <is>
          <t>CI Co-op</t>
        </is>
      </c>
      <c r="S4078" s="229" t="inlineStr">
        <is>
          <t>25 July 2026</t>
        </is>
      </c>
      <c r="T4078" s="229" t="n"/>
    </row>
    <row r="4079" ht="15" customHeight="1" s="145">
      <c r="A4079" s="144" t="n">
        <v>4134</v>
      </c>
      <c r="B4079" s="144" t="inlineStr">
        <is>
          <t>Uni-Eagle Sriracha Mayo Sauce 430ml</t>
        </is>
      </c>
      <c r="C4079" s="144" t="inlineStr">
        <is>
          <t>Pantry</t>
        </is>
      </c>
      <c r="D4079" s="144" t="inlineStr">
        <is>
          <t>🍝</t>
        </is>
      </c>
      <c r="E4079" s="221" t="n">
        <v>3.29</v>
      </c>
      <c r="F4079" s="222" t="n"/>
      <c r="G4079" s="223" t="n"/>
      <c r="H4079" s="223" t="n"/>
      <c r="I4079" s="224" t="n"/>
      <c r="J4079" s="224" t="n"/>
      <c r="K4079" s="225" t="n"/>
      <c r="L4079" s="225" t="n"/>
      <c r="M4079" s="226" t="n"/>
      <c r="N4079" s="226" t="n"/>
      <c r="O4079" s="227" t="n"/>
      <c r="P4079" s="227" t="n"/>
      <c r="Q4079" s="221" t="n">
        <v>3.29</v>
      </c>
      <c r="R4079" s="228" t="inlineStr">
        <is>
          <t>CI Co-op</t>
        </is>
      </c>
      <c r="S4079" s="229" t="inlineStr">
        <is>
          <t>25 July 2026</t>
        </is>
      </c>
      <c r="T4079" s="229" t="n"/>
    </row>
    <row r="4080" ht="15" customHeight="1" s="145">
      <c r="A4080" s="144" t="n">
        <v>4135</v>
      </c>
      <c r="B4080" s="144" t="inlineStr">
        <is>
          <t>Frank's RedHot Buffalo Wings Sauce 155g 148ML</t>
        </is>
      </c>
      <c r="C4080" s="144" t="inlineStr">
        <is>
          <t>Pantry</t>
        </is>
      </c>
      <c r="D4080" s="144" t="inlineStr">
        <is>
          <t>🍝</t>
        </is>
      </c>
      <c r="E4080" s="221" t="n">
        <v>2.59</v>
      </c>
      <c r="F4080" s="222" t="n"/>
      <c r="G4080" s="223" t="n"/>
      <c r="H4080" s="223" t="n"/>
      <c r="I4080" s="224" t="n"/>
      <c r="J4080" s="224" t="n"/>
      <c r="K4080" s="225" t="n"/>
      <c r="L4080" s="225" t="n"/>
      <c r="M4080" s="226" t="n"/>
      <c r="N4080" s="226" t="n"/>
      <c r="O4080" s="227" t="n"/>
      <c r="P4080" s="227" t="n"/>
      <c r="Q4080" s="221" t="n">
        <v>2.59</v>
      </c>
      <c r="R4080" s="228" t="inlineStr">
        <is>
          <t>CI Co-op</t>
        </is>
      </c>
      <c r="S4080" s="229" t="inlineStr">
        <is>
          <t>25 July 2026</t>
        </is>
      </c>
      <c r="T4080" s="229" t="n"/>
    </row>
    <row r="4081" ht="15" customHeight="1" s="145">
      <c r="A4081" s="144" t="n">
        <v>4136</v>
      </c>
      <c r="B4081" s="144" t="inlineStr">
        <is>
          <t>Co-op Toasted Sesame Oil 250ml</t>
        </is>
      </c>
      <c r="C4081" s="144" t="inlineStr">
        <is>
          <t>Pantry</t>
        </is>
      </c>
      <c r="D4081" s="144" t="inlineStr">
        <is>
          <t>🍝</t>
        </is>
      </c>
      <c r="E4081" s="221" t="n">
        <v>3.69</v>
      </c>
      <c r="F4081" s="222" t="n"/>
      <c r="G4081" s="223" t="n"/>
      <c r="H4081" s="223" t="n"/>
      <c r="I4081" s="224" t="n"/>
      <c r="J4081" s="224" t="n"/>
      <c r="K4081" s="225" t="n"/>
      <c r="L4081" s="225" t="n"/>
      <c r="M4081" s="226" t="n"/>
      <c r="N4081" s="226" t="n"/>
      <c r="O4081" s="227" t="n"/>
      <c r="P4081" s="227" t="n"/>
      <c r="Q4081" s="221" t="n">
        <v>3.69</v>
      </c>
      <c r="R4081" s="228" t="inlineStr">
        <is>
          <t>CI Co-op</t>
        </is>
      </c>
      <c r="S4081" s="229" t="inlineStr">
        <is>
          <t>25 July 2026</t>
        </is>
      </c>
      <c r="T4081" s="229" t="n"/>
    </row>
    <row r="4082" ht="15" customHeight="1" s="145">
      <c r="A4082" s="144" t="n">
        <v>4137</v>
      </c>
      <c r="B4082" s="144" t="inlineStr">
        <is>
          <t>Co-op Pitted Black Hojiblanca Olives in Brine 330g</t>
        </is>
      </c>
      <c r="C4082" s="144" t="inlineStr">
        <is>
          <t>Pantry</t>
        </is>
      </c>
      <c r="D4082" s="144" t="inlineStr">
        <is>
          <t>🍝</t>
        </is>
      </c>
      <c r="E4082" s="221" t="n">
        <v>1.49</v>
      </c>
      <c r="F4082" s="222" t="n"/>
      <c r="G4082" s="223" t="n"/>
      <c r="H4082" s="223" t="n"/>
      <c r="I4082" s="224" t="n"/>
      <c r="J4082" s="224" t="n"/>
      <c r="K4082" s="225" t="n"/>
      <c r="L4082" s="225" t="n"/>
      <c r="M4082" s="226" t="n"/>
      <c r="N4082" s="226" t="n"/>
      <c r="O4082" s="227" t="n"/>
      <c r="P4082" s="227" t="n"/>
      <c r="Q4082" s="221" t="n">
        <v>1.49</v>
      </c>
      <c r="R4082" s="228" t="inlineStr">
        <is>
          <t>CI Co-op</t>
        </is>
      </c>
      <c r="S4082" s="229" t="inlineStr">
        <is>
          <t>25 July 2026</t>
        </is>
      </c>
      <c r="T4082" s="229" t="n"/>
    </row>
    <row r="4083" ht="15" customHeight="1" s="145">
      <c r="A4083" s="144" t="n">
        <v>4138</v>
      </c>
      <c r="B4083" s="144" t="inlineStr">
        <is>
          <t>Co-op On The Side Real Mayonnaise 500ml</t>
        </is>
      </c>
      <c r="C4083" s="144" t="inlineStr">
        <is>
          <t>Pantry</t>
        </is>
      </c>
      <c r="D4083" s="144" t="inlineStr">
        <is>
          <t>🍝</t>
        </is>
      </c>
      <c r="E4083" s="221" t="n">
        <v>1.9</v>
      </c>
      <c r="F4083" s="222" t="n"/>
      <c r="G4083" s="223" t="n"/>
      <c r="H4083" s="223" t="n"/>
      <c r="I4083" s="224" t="n"/>
      <c r="J4083" s="224" t="n"/>
      <c r="K4083" s="225" t="n"/>
      <c r="L4083" s="225" t="n"/>
      <c r="M4083" s="226" t="n"/>
      <c r="N4083" s="226" t="n"/>
      <c r="O4083" s="227" t="n"/>
      <c r="P4083" s="227" t="n"/>
      <c r="Q4083" s="221" t="n">
        <v>1.9</v>
      </c>
      <c r="R4083" s="228" t="inlineStr">
        <is>
          <t>CI Co-op</t>
        </is>
      </c>
      <c r="S4083" s="229" t="inlineStr">
        <is>
          <t>25 July 2026</t>
        </is>
      </c>
      <c r="T4083" s="229" t="n"/>
    </row>
    <row r="4084" ht="15" customHeight="1" s="145">
      <c r="A4084" s="144" t="n">
        <v>4139</v>
      </c>
      <c r="B4084" s="144" t="inlineStr">
        <is>
          <t>Co Op Sundried Tomatoes in Oil 280g</t>
        </is>
      </c>
      <c r="C4084" s="144" t="inlineStr">
        <is>
          <t>Pantry</t>
        </is>
      </c>
      <c r="D4084" s="144" t="inlineStr">
        <is>
          <t>🍝</t>
        </is>
      </c>
      <c r="E4084" s="221" t="n">
        <v>3.35</v>
      </c>
      <c r="F4084" s="222" t="n"/>
      <c r="G4084" s="223" t="n"/>
      <c r="H4084" s="223" t="n"/>
      <c r="I4084" s="224" t="n"/>
      <c r="J4084" s="224" t="n"/>
      <c r="K4084" s="225" t="n"/>
      <c r="L4084" s="225" t="n"/>
      <c r="M4084" s="226" t="n"/>
      <c r="N4084" s="226" t="n"/>
      <c r="O4084" s="227" t="n"/>
      <c r="P4084" s="227" t="n"/>
      <c r="Q4084" s="221" t="n">
        <v>3.35</v>
      </c>
      <c r="R4084" s="228" t="inlineStr">
        <is>
          <t>CI Co-op</t>
        </is>
      </c>
      <c r="S4084" s="229" t="inlineStr">
        <is>
          <t>25 July 2026</t>
        </is>
      </c>
      <c r="T4084" s="229" t="n"/>
    </row>
    <row r="4085" ht="15" customHeight="1" s="145">
      <c r="A4085" s="144" t="n">
        <v>4140</v>
      </c>
      <c r="B4085" s="144" t="inlineStr">
        <is>
          <t>Co-op Pickled Silverskin Onions in Vinegar 440g</t>
        </is>
      </c>
      <c r="C4085" s="144" t="inlineStr">
        <is>
          <t>Pantry</t>
        </is>
      </c>
      <c r="D4085" s="144" t="inlineStr">
        <is>
          <t>🍝</t>
        </is>
      </c>
      <c r="E4085" s="221" t="n">
        <v>1.5</v>
      </c>
      <c r="F4085" s="222" t="n"/>
      <c r="G4085" s="223" t="n"/>
      <c r="H4085" s="223" t="n"/>
      <c r="I4085" s="224" t="n"/>
      <c r="J4085" s="224" t="n"/>
      <c r="K4085" s="225" t="n"/>
      <c r="L4085" s="225" t="n"/>
      <c r="M4085" s="226" t="n"/>
      <c r="N4085" s="226" t="n"/>
      <c r="O4085" s="227" t="n"/>
      <c r="P4085" s="227" t="n"/>
      <c r="Q4085" s="221" t="n">
        <v>1.5</v>
      </c>
      <c r="R4085" s="228" t="inlineStr">
        <is>
          <t>CI Co-op</t>
        </is>
      </c>
      <c r="S4085" s="229" t="inlineStr">
        <is>
          <t>25 July 2026</t>
        </is>
      </c>
      <c r="T4085" s="229" t="n"/>
    </row>
    <row r="4086" ht="15" customHeight="1" s="145">
      <c r="A4086" s="144" t="n">
        <v>4141</v>
      </c>
      <c r="B4086" s="144" t="inlineStr">
        <is>
          <t>Co-op Pickled Onions in Vinegar 440g</t>
        </is>
      </c>
      <c r="C4086" s="144" t="inlineStr">
        <is>
          <t>Pantry</t>
        </is>
      </c>
      <c r="D4086" s="144" t="inlineStr">
        <is>
          <t>🍝</t>
        </is>
      </c>
      <c r="E4086" s="221" t="n">
        <v>1.5</v>
      </c>
      <c r="F4086" s="222" t="n"/>
      <c r="G4086" s="223" t="n"/>
      <c r="H4086" s="223" t="n"/>
      <c r="I4086" s="224" t="n"/>
      <c r="J4086" s="224" t="n"/>
      <c r="K4086" s="225" t="n"/>
      <c r="L4086" s="225" t="n"/>
      <c r="M4086" s="226" t="n"/>
      <c r="N4086" s="226" t="n"/>
      <c r="O4086" s="227" t="n"/>
      <c r="P4086" s="227" t="n"/>
      <c r="Q4086" s="221" t="n">
        <v>1.5</v>
      </c>
      <c r="R4086" s="228" t="inlineStr">
        <is>
          <t>CI Co-op</t>
        </is>
      </c>
      <c r="S4086" s="229" t="inlineStr">
        <is>
          <t>31 July 2026</t>
        </is>
      </c>
      <c r="T4086" s="229" t="n"/>
    </row>
    <row r="4087" ht="15" customHeight="1" s="145">
      <c r="A4087" s="144" t="n">
        <v>4142</v>
      </c>
      <c r="B4087" s="144" t="inlineStr">
        <is>
          <t>Co-op Light in Colour Olive Oil 500ml</t>
        </is>
      </c>
      <c r="C4087" s="144" t="inlineStr">
        <is>
          <t>Pantry</t>
        </is>
      </c>
      <c r="D4087" s="144" t="inlineStr">
        <is>
          <t>🍝</t>
        </is>
      </c>
      <c r="E4087" s="221" t="n">
        <v>6.6</v>
      </c>
      <c r="F4087" s="222" t="n"/>
      <c r="G4087" s="223" t="n"/>
      <c r="H4087" s="223" t="n"/>
      <c r="I4087" s="224" t="n"/>
      <c r="J4087" s="224" t="n"/>
      <c r="K4087" s="225" t="n"/>
      <c r="L4087" s="225" t="n"/>
      <c r="M4087" s="226" t="n"/>
      <c r="N4087" s="226" t="n"/>
      <c r="O4087" s="227" t="n"/>
      <c r="P4087" s="227" t="n"/>
      <c r="Q4087" s="221" t="n">
        <v>6.6</v>
      </c>
      <c r="R4087" s="228" t="inlineStr">
        <is>
          <t>CI Co-op</t>
        </is>
      </c>
      <c r="S4087" s="229" t="inlineStr">
        <is>
          <t>25 July 2026</t>
        </is>
      </c>
      <c r="T4087" s="229" t="n"/>
    </row>
    <row r="4088" ht="15" customHeight="1" s="145">
      <c r="A4088" s="144" t="n">
        <v>4144</v>
      </c>
      <c r="B4088" s="144" t="inlineStr">
        <is>
          <t>Co-op Balsamic Vinegar of Modena 250ml</t>
        </is>
      </c>
      <c r="C4088" s="144" t="inlineStr">
        <is>
          <t>Pantry</t>
        </is>
      </c>
      <c r="D4088" s="144" t="inlineStr">
        <is>
          <t>🍝</t>
        </is>
      </c>
      <c r="E4088" s="221" t="n">
        <v>2.19</v>
      </c>
      <c r="F4088" s="222" t="n"/>
      <c r="G4088" s="223" t="n"/>
      <c r="H4088" s="223" t="n"/>
      <c r="I4088" s="224" t="n"/>
      <c r="J4088" s="224" t="n"/>
      <c r="K4088" s="225" t="n"/>
      <c r="L4088" s="225" t="n"/>
      <c r="M4088" s="226" t="n"/>
      <c r="N4088" s="226" t="n"/>
      <c r="O4088" s="227" t="n"/>
      <c r="P4088" s="227" t="n"/>
      <c r="Q4088" s="221" t="n">
        <v>2.19</v>
      </c>
      <c r="R4088" s="228" t="inlineStr">
        <is>
          <t>CI Co-op</t>
        </is>
      </c>
      <c r="S4088" s="229" t="inlineStr">
        <is>
          <t>25 July 2026</t>
        </is>
      </c>
      <c r="T4088" s="229" t="n"/>
    </row>
    <row r="4089" ht="15" customHeight="1" s="145">
      <c r="A4089" s="144" t="n">
        <v>4145</v>
      </c>
      <c r="B4089" s="144" t="inlineStr">
        <is>
          <t>Co Op Glaze with Balsamic Vinegar of Modena 250ml</t>
        </is>
      </c>
      <c r="C4089" s="144" t="inlineStr">
        <is>
          <t>Pantry</t>
        </is>
      </c>
      <c r="D4089" s="144" t="inlineStr">
        <is>
          <t>🍝</t>
        </is>
      </c>
      <c r="E4089" s="221" t="n">
        <v>2.75</v>
      </c>
      <c r="F4089" s="222" t="n"/>
      <c r="G4089" s="223" t="n"/>
      <c r="H4089" s="223" t="n"/>
      <c r="I4089" s="224" t="n"/>
      <c r="J4089" s="224" t="n"/>
      <c r="K4089" s="225" t="n"/>
      <c r="L4089" s="225" t="n"/>
      <c r="M4089" s="226" t="n"/>
      <c r="N4089" s="226" t="n"/>
      <c r="O4089" s="227" t="n"/>
      <c r="P4089" s="227" t="n"/>
      <c r="Q4089" s="221" t="n">
        <v>2.75</v>
      </c>
      <c r="R4089" s="228" t="inlineStr">
        <is>
          <t>CI Co-op</t>
        </is>
      </c>
      <c r="S4089" s="229" t="inlineStr">
        <is>
          <t>25 July 2026</t>
        </is>
      </c>
      <c r="T4089" s="229" t="n"/>
    </row>
    <row r="4090" ht="15" customHeight="1" s="145">
      <c r="A4090" s="144" t="n">
        <v>4146</v>
      </c>
      <c r="B4090" s="144" t="inlineStr">
        <is>
          <t>Co-op Irresistible Caramelised Red Onion Chutney 330g</t>
        </is>
      </c>
      <c r="C4090" s="144" t="inlineStr">
        <is>
          <t>Pantry</t>
        </is>
      </c>
      <c r="D4090" s="144" t="inlineStr">
        <is>
          <t>🍝</t>
        </is>
      </c>
      <c r="E4090" s="221" t="n">
        <v>2.85</v>
      </c>
      <c r="F4090" s="222" t="n"/>
      <c r="G4090" s="223" t="n"/>
      <c r="H4090" s="223" t="n"/>
      <c r="I4090" s="224" t="n"/>
      <c r="J4090" s="224" t="n"/>
      <c r="K4090" s="225" t="n"/>
      <c r="L4090" s="225" t="n"/>
      <c r="M4090" s="226" t="n"/>
      <c r="N4090" s="226" t="n"/>
      <c r="O4090" s="227" t="n"/>
      <c r="P4090" s="227" t="n"/>
      <c r="Q4090" s="221" t="n">
        <v>2.85</v>
      </c>
      <c r="R4090" s="228" t="inlineStr">
        <is>
          <t>CI Co-op</t>
        </is>
      </c>
      <c r="S4090" s="229" t="inlineStr">
        <is>
          <t>25 July 2026</t>
        </is>
      </c>
      <c r="T4090" s="229" t="n"/>
    </row>
    <row r="4091" ht="15" customHeight="1" s="145">
      <c r="A4091" s="144" t="n">
        <v>4147</v>
      </c>
      <c r="B4091" s="144" t="inlineStr">
        <is>
          <t>Co-op Extra Virgin Olive Oil 1l 1LTR</t>
        </is>
      </c>
      <c r="C4091" s="144" t="inlineStr">
        <is>
          <t>Pantry</t>
        </is>
      </c>
      <c r="D4091" s="144" t="inlineStr">
        <is>
          <t>🍝</t>
        </is>
      </c>
      <c r="E4091" s="221" t="n">
        <v>9.300000000000001</v>
      </c>
      <c r="F4091" s="222" t="n"/>
      <c r="G4091" s="223" t="n"/>
      <c r="H4091" s="223" t="n"/>
      <c r="I4091" s="224" t="n"/>
      <c r="J4091" s="224" t="n"/>
      <c r="K4091" s="225" t="n"/>
      <c r="L4091" s="225" t="n"/>
      <c r="M4091" s="226" t="n"/>
      <c r="N4091" s="226" t="n"/>
      <c r="O4091" s="227" t="n"/>
      <c r="P4091" s="227" t="n"/>
      <c r="Q4091" s="221" t="n">
        <v>9.300000000000001</v>
      </c>
      <c r="R4091" s="228" t="inlineStr">
        <is>
          <t>CI Co-op</t>
        </is>
      </c>
      <c r="S4091" s="229" t="inlineStr">
        <is>
          <t>25 July 2026</t>
        </is>
      </c>
      <c r="T4091" s="229" t="n"/>
    </row>
    <row r="4092" ht="15" customHeight="1" s="145">
      <c r="A4092" s="144" t="n">
        <v>4148</v>
      </c>
      <c r="B4092" s="144" t="inlineStr">
        <is>
          <t>Co-op Organic 100% Virgin Coconut Oil 300ml</t>
        </is>
      </c>
      <c r="C4092" s="144" t="inlineStr">
        <is>
          <t>Pantry</t>
        </is>
      </c>
      <c r="D4092" s="144" t="inlineStr">
        <is>
          <t>🍝</t>
        </is>
      </c>
      <c r="E4092" s="221" t="n">
        <v>4.9</v>
      </c>
      <c r="F4092" s="222" t="n"/>
      <c r="G4092" s="223" t="n"/>
      <c r="H4092" s="223" t="n"/>
      <c r="I4092" s="224" t="n"/>
      <c r="J4092" s="224" t="n"/>
      <c r="K4092" s="225" t="n"/>
      <c r="L4092" s="225" t="n"/>
      <c r="M4092" s="226" t="n"/>
      <c r="N4092" s="226" t="n"/>
      <c r="O4092" s="227" t="n"/>
      <c r="P4092" s="227" t="n"/>
      <c r="Q4092" s="221" t="n">
        <v>4.9</v>
      </c>
      <c r="R4092" s="228" t="inlineStr">
        <is>
          <t>CI Co-op</t>
        </is>
      </c>
      <c r="S4092" s="229" t="inlineStr">
        <is>
          <t>25 July 2026</t>
        </is>
      </c>
      <c r="T4092" s="229" t="n"/>
    </row>
    <row r="4093" ht="15" customHeight="1" s="145">
      <c r="A4093" s="144" t="n">
        <v>4149</v>
      </c>
      <c r="B4093" s="144" t="inlineStr">
        <is>
          <t>Co-op Tomato Ketchup 550g</t>
        </is>
      </c>
      <c r="C4093" s="144" t="inlineStr">
        <is>
          <t>Pantry</t>
        </is>
      </c>
      <c r="D4093" s="144" t="inlineStr">
        <is>
          <t>🍝</t>
        </is>
      </c>
      <c r="E4093" s="221" t="n">
        <v>1.3</v>
      </c>
      <c r="F4093" s="222" t="n"/>
      <c r="G4093" s="223" t="n"/>
      <c r="H4093" s="223" t="n"/>
      <c r="I4093" s="224" t="n"/>
      <c r="J4093" s="224" t="n"/>
      <c r="K4093" s="225" t="n"/>
      <c r="L4093" s="225" t="n"/>
      <c r="M4093" s="226" t="n"/>
      <c r="N4093" s="226" t="n"/>
      <c r="O4093" s="227" t="n"/>
      <c r="P4093" s="227" t="n"/>
      <c r="Q4093" s="221" t="n">
        <v>1.3</v>
      </c>
      <c r="R4093" s="228" t="inlineStr">
        <is>
          <t>CI Co-op</t>
        </is>
      </c>
      <c r="S4093" s="229" t="inlineStr">
        <is>
          <t>25 July 2026</t>
        </is>
      </c>
      <c r="T4093" s="229" t="n"/>
    </row>
    <row r="4094" ht="15" customHeight="1" s="145">
      <c r="A4094" s="144" t="n">
        <v>4150</v>
      </c>
      <c r="B4094" s="144" t="inlineStr">
        <is>
          <t>Hellmann's Real J Mayonnaise 400g</t>
        </is>
      </c>
      <c r="C4094" s="144" t="inlineStr">
        <is>
          <t>Pantry</t>
        </is>
      </c>
      <c r="D4094" s="144" t="inlineStr">
        <is>
          <t>🍝</t>
        </is>
      </c>
      <c r="E4094" s="230" t="n">
        <v>3.3</v>
      </c>
      <c r="F4094" s="222" t="n"/>
      <c r="G4094" s="231" t="n"/>
      <c r="H4094" s="223" t="n"/>
      <c r="I4094" s="232" t="n"/>
      <c r="J4094" s="224" t="n"/>
      <c r="K4094" s="233" t="n">
        <v>3.1</v>
      </c>
      <c r="L4094" s="225" t="n"/>
      <c r="M4094" s="234" t="n"/>
      <c r="N4094" s="226" t="n"/>
      <c r="O4094" s="235" t="n"/>
      <c r="P4094" s="227" t="n"/>
      <c r="Q4094" s="230" t="n">
        <v>3.1</v>
      </c>
      <c r="R4094" s="228" t="inlineStr">
        <is>
          <t>Waitrose</t>
        </is>
      </c>
      <c r="S4094" s="229" t="inlineStr">
        <is>
          <t>31 July 2026</t>
        </is>
      </c>
      <c r="T4094" s="229" t="n"/>
    </row>
    <row r="4095" ht="15" customHeight="1" s="145">
      <c r="A4095" s="144" t="n">
        <v>4151</v>
      </c>
      <c r="B4095" s="144" t="inlineStr">
        <is>
          <t>Filippo Berio Classic Olive Oil 500ml</t>
        </is>
      </c>
      <c r="C4095" s="144" t="inlineStr">
        <is>
          <t>Pantry</t>
        </is>
      </c>
      <c r="D4095" s="144" t="inlineStr">
        <is>
          <t>🍝</t>
        </is>
      </c>
      <c r="E4095" s="221" t="n">
        <v>9.65</v>
      </c>
      <c r="F4095" s="222" t="n"/>
      <c r="G4095" s="223" t="n"/>
      <c r="H4095" s="223" t="n"/>
      <c r="I4095" s="224" t="n"/>
      <c r="J4095" s="224" t="n"/>
      <c r="K4095" s="225" t="n"/>
      <c r="L4095" s="225" t="n"/>
      <c r="M4095" s="226" t="n"/>
      <c r="N4095" s="226" t="n"/>
      <c r="O4095" s="227" t="n"/>
      <c r="P4095" s="227" t="n"/>
      <c r="Q4095" s="221" t="n">
        <v>9.65</v>
      </c>
      <c r="R4095" s="228" t="inlineStr">
        <is>
          <t>CI Co-op</t>
        </is>
      </c>
      <c r="S4095" s="229" t="inlineStr">
        <is>
          <t>25 July 2026</t>
        </is>
      </c>
      <c r="T4095" s="229" t="n"/>
    </row>
    <row r="4096" ht="15" customHeight="1" s="145">
      <c r="A4096" s="144" t="n">
        <v>4152</v>
      </c>
      <c r="B4096" s="144" t="inlineStr">
        <is>
          <t>Hellmann's Light Mayonnaise 400g</t>
        </is>
      </c>
      <c r="C4096" s="144" t="inlineStr">
        <is>
          <t>Pantry</t>
        </is>
      </c>
      <c r="D4096" s="144" t="inlineStr">
        <is>
          <t>🍝</t>
        </is>
      </c>
      <c r="E4096" s="221" t="n">
        <v>3.3</v>
      </c>
      <c r="F4096" s="222" t="n"/>
      <c r="G4096" s="223" t="n"/>
      <c r="H4096" s="223" t="n"/>
      <c r="I4096" s="224" t="n"/>
      <c r="J4096" s="224" t="n"/>
      <c r="K4096" s="233" t="n">
        <v>3.1</v>
      </c>
      <c r="L4096" s="225" t="n"/>
      <c r="M4096" s="226" t="n"/>
      <c r="N4096" s="226" t="n"/>
      <c r="O4096" s="227" t="n"/>
      <c r="P4096" s="227" t="n"/>
      <c r="Q4096" s="221" t="n">
        <v>3.3</v>
      </c>
      <c r="R4096" s="228" t="inlineStr">
        <is>
          <t>CI Co-op</t>
        </is>
      </c>
      <c r="S4096" s="229" t="inlineStr">
        <is>
          <t>2 August 2026</t>
        </is>
      </c>
      <c r="T4096" s="229" t="n"/>
    </row>
    <row r="4097" ht="15" customHeight="1" s="145">
      <c r="A4097" s="144" t="n">
        <v>4153</v>
      </c>
      <c r="B4097" s="144" t="inlineStr">
        <is>
          <t>Filippo Berio Mild &amp; Light in Colour Olive Oil 500ml</t>
        </is>
      </c>
      <c r="C4097" s="144" t="inlineStr">
        <is>
          <t>Pantry</t>
        </is>
      </c>
      <c r="D4097" s="144" t="inlineStr">
        <is>
          <t>🍝</t>
        </is>
      </c>
      <c r="E4097" s="221" t="n">
        <v>9.65</v>
      </c>
      <c r="F4097" s="222" t="n"/>
      <c r="G4097" s="223" t="n"/>
      <c r="H4097" s="223" t="n"/>
      <c r="I4097" s="224" t="n"/>
      <c r="J4097" s="224" t="n"/>
      <c r="K4097" s="225" t="n"/>
      <c r="L4097" s="225" t="n"/>
      <c r="M4097" s="226" t="n"/>
      <c r="N4097" s="226" t="n"/>
      <c r="O4097" s="227" t="n"/>
      <c r="P4097" s="227" t="n"/>
      <c r="Q4097" s="221" t="n">
        <v>9.65</v>
      </c>
      <c r="R4097" s="228" t="inlineStr">
        <is>
          <t>CI Co-op</t>
        </is>
      </c>
      <c r="S4097" s="229" t="inlineStr">
        <is>
          <t>25 July 2026</t>
        </is>
      </c>
      <c r="T4097" s="229" t="n"/>
    </row>
    <row r="4098" ht="15" customHeight="1" s="145">
      <c r="A4098" s="144" t="n">
        <v>4154</v>
      </c>
      <c r="B4098" s="144" t="inlineStr">
        <is>
          <t>Filippo Berio Extra Virgin Olive Oil 750ml</t>
        </is>
      </c>
      <c r="C4098" s="144" t="inlineStr">
        <is>
          <t>Pantry</t>
        </is>
      </c>
      <c r="D4098" s="144" t="inlineStr">
        <is>
          <t>🍝</t>
        </is>
      </c>
      <c r="E4098" s="221" t="n">
        <v>12.9</v>
      </c>
      <c r="F4098" s="222" t="n"/>
      <c r="G4098" s="223" t="n"/>
      <c r="H4098" s="223" t="n"/>
      <c r="I4098" s="224" t="n"/>
      <c r="J4098" s="224" t="n"/>
      <c r="K4098" s="225" t="n"/>
      <c r="L4098" s="225" t="n"/>
      <c r="M4098" s="226" t="n"/>
      <c r="N4098" s="226" t="n"/>
      <c r="O4098" s="227" t="n"/>
      <c r="P4098" s="227" t="n"/>
      <c r="Q4098" s="221" t="n">
        <v>12.9</v>
      </c>
      <c r="R4098" s="228" t="inlineStr">
        <is>
          <t>CI Co-op</t>
        </is>
      </c>
      <c r="S4098" s="229" t="inlineStr">
        <is>
          <t>25 July 2026</t>
        </is>
      </c>
      <c r="T4098" s="229" t="n"/>
    </row>
    <row r="4099" ht="15" customHeight="1" s="145">
      <c r="A4099" s="144" t="n">
        <v>4155</v>
      </c>
      <c r="B4099" s="144" t="inlineStr">
        <is>
          <t>Blue Dragon Original Sweet Chilli Sauce 315g</t>
        </is>
      </c>
      <c r="C4099" s="144" t="inlineStr">
        <is>
          <t>Pantry</t>
        </is>
      </c>
      <c r="D4099" s="144" t="inlineStr">
        <is>
          <t>🍝</t>
        </is>
      </c>
      <c r="E4099" s="221" t="n">
        <v>2.95</v>
      </c>
      <c r="F4099" s="222" t="n"/>
      <c r="G4099" s="223" t="n"/>
      <c r="H4099" s="223" t="n"/>
      <c r="I4099" s="224" t="n"/>
      <c r="J4099" s="224" t="n"/>
      <c r="K4099" s="225" t="n"/>
      <c r="L4099" s="225" t="n"/>
      <c r="M4099" s="226" t="n"/>
      <c r="N4099" s="226" t="n"/>
      <c r="O4099" s="227" t="n"/>
      <c r="P4099" s="227" t="n"/>
      <c r="Q4099" s="221" t="n">
        <v>2.95</v>
      </c>
      <c r="R4099" s="228" t="inlineStr">
        <is>
          <t>CI Co-op</t>
        </is>
      </c>
      <c r="S4099" s="229" t="inlineStr">
        <is>
          <t>25 July 2026</t>
        </is>
      </c>
      <c r="T4099" s="229" t="n"/>
    </row>
    <row r="4100" ht="15" customHeight="1" s="145">
      <c r="A4100" s="144" t="n">
        <v>4156</v>
      </c>
      <c r="B4100" s="144" t="inlineStr">
        <is>
          <t>Blue Dragon Reduced Sugar Sweet Chilli Sauce 295g</t>
        </is>
      </c>
      <c r="C4100" s="144" t="inlineStr">
        <is>
          <t>Pantry</t>
        </is>
      </c>
      <c r="D4100" s="144" t="inlineStr">
        <is>
          <t>🍝</t>
        </is>
      </c>
      <c r="E4100" s="221" t="n">
        <v>2.95</v>
      </c>
      <c r="F4100" s="222" t="n"/>
      <c r="G4100" s="223" t="n"/>
      <c r="H4100" s="223" t="n"/>
      <c r="I4100" s="224" t="n"/>
      <c r="J4100" s="224" t="n"/>
      <c r="K4100" s="225" t="n"/>
      <c r="L4100" s="225" t="n"/>
      <c r="M4100" s="226" t="n"/>
      <c r="N4100" s="226" t="n"/>
      <c r="O4100" s="227" t="n"/>
      <c r="P4100" s="227" t="n"/>
      <c r="Q4100" s="221" t="n">
        <v>2.95</v>
      </c>
      <c r="R4100" s="228" t="inlineStr">
        <is>
          <t>CI Co-op</t>
        </is>
      </c>
      <c r="S4100" s="229" t="inlineStr">
        <is>
          <t>25 July 2026</t>
        </is>
      </c>
      <c r="T4100" s="229" t="n"/>
    </row>
    <row r="4101" ht="15" customHeight="1" s="145">
      <c r="A4101" s="144" t="n">
        <v>4157</v>
      </c>
      <c r="B4101" s="144" t="inlineStr">
        <is>
          <t>Levi Roots Reggae Reggae Jerk BBQ Marinade &amp; Sauce Orginal 290g</t>
        </is>
      </c>
      <c r="C4101" s="144" t="inlineStr">
        <is>
          <t>Pantry</t>
        </is>
      </c>
      <c r="D4101" s="144" t="inlineStr">
        <is>
          <t>🍝</t>
        </is>
      </c>
      <c r="E4101" s="221" t="n">
        <v>1.85</v>
      </c>
      <c r="F4101" s="222" t="n"/>
      <c r="G4101" s="223" t="n"/>
      <c r="H4101" s="223" t="n"/>
      <c r="I4101" s="224" t="n"/>
      <c r="J4101" s="224" t="n"/>
      <c r="K4101" s="225" t="n"/>
      <c r="L4101" s="225" t="n"/>
      <c r="M4101" s="226" t="n"/>
      <c r="N4101" s="226" t="n"/>
      <c r="O4101" s="227" t="n"/>
      <c r="P4101" s="227" t="n"/>
      <c r="Q4101" s="221" t="n">
        <v>1.85</v>
      </c>
      <c r="R4101" s="228" t="inlineStr">
        <is>
          <t>CI Co-op</t>
        </is>
      </c>
      <c r="S4101" s="229" t="inlineStr">
        <is>
          <t>25 July 2026</t>
        </is>
      </c>
      <c r="T4101" s="229" t="n"/>
    </row>
    <row r="4102" ht="15" customHeight="1" s="145">
      <c r="A4102" s="144" t="n">
        <v>4158</v>
      </c>
      <c r="B4102" s="144" t="inlineStr">
        <is>
          <t>Heinz Tomato Ketchup 460g</t>
        </is>
      </c>
      <c r="C4102" s="144" t="inlineStr">
        <is>
          <t>Pantry</t>
        </is>
      </c>
      <c r="D4102" s="144" t="inlineStr">
        <is>
          <t>🍝</t>
        </is>
      </c>
      <c r="E4102" s="230" t="n">
        <v>3.95</v>
      </c>
      <c r="F4102" s="222" t="n"/>
      <c r="G4102" s="231" t="n"/>
      <c r="H4102" s="223" t="n"/>
      <c r="I4102" s="232" t="n"/>
      <c r="J4102" s="224" t="n"/>
      <c r="K4102" s="233" t="n">
        <v>3</v>
      </c>
      <c r="L4102" s="225" t="n"/>
      <c r="M4102" s="234" t="n"/>
      <c r="N4102" s="226" t="n"/>
      <c r="O4102" s="235" t="n"/>
      <c r="P4102" s="227" t="n"/>
      <c r="Q4102" s="230" t="n">
        <v>3</v>
      </c>
      <c r="R4102" s="228" t="inlineStr">
        <is>
          <t>Waitrose</t>
        </is>
      </c>
      <c r="S4102" s="229" t="inlineStr">
        <is>
          <t>31 July 2026</t>
        </is>
      </c>
      <c r="T4102" s="229" t="n"/>
    </row>
    <row r="4103" ht="15" customHeight="1" s="145">
      <c r="A4103" s="144" t="n">
        <v>4159</v>
      </c>
      <c r="B4103" s="144" t="inlineStr">
        <is>
          <t>Heinz Tomato Ketchup 700g</t>
        </is>
      </c>
      <c r="C4103" s="144" t="inlineStr">
        <is>
          <t>Pantry</t>
        </is>
      </c>
      <c r="D4103" s="144" t="inlineStr">
        <is>
          <t>🍝</t>
        </is>
      </c>
      <c r="E4103" s="221" t="n">
        <v>3.95</v>
      </c>
      <c r="F4103" s="222" t="n"/>
      <c r="G4103" s="223" t="n"/>
      <c r="H4103" s="223" t="n"/>
      <c r="I4103" s="224" t="n"/>
      <c r="J4103" s="224" t="n"/>
      <c r="K4103" s="233" t="n">
        <v>3.5</v>
      </c>
      <c r="L4103" s="225" t="n"/>
      <c r="M4103" s="226" t="n"/>
      <c r="N4103" s="226" t="n"/>
      <c r="O4103" s="227" t="n"/>
      <c r="P4103" s="227" t="n"/>
      <c r="Q4103" s="221" t="n">
        <v>3.95</v>
      </c>
      <c r="R4103" s="228" t="inlineStr">
        <is>
          <t>CI Co-op</t>
        </is>
      </c>
      <c r="S4103" s="229" t="inlineStr">
        <is>
          <t>2 August 2026</t>
        </is>
      </c>
      <c r="T4103" s="229" t="n"/>
    </row>
    <row r="4104" ht="15" customHeight="1" s="145">
      <c r="A4104" s="144" t="n">
        <v>4160</v>
      </c>
      <c r="B4104" s="144" t="inlineStr">
        <is>
          <t>Heinz Tomato Ketchup 50% Less Salt &amp; Sugar 400ml 435G</t>
        </is>
      </c>
      <c r="C4104" s="144" t="inlineStr">
        <is>
          <t>Pantry</t>
        </is>
      </c>
      <c r="D4104" s="144" t="inlineStr">
        <is>
          <t>🍝</t>
        </is>
      </c>
      <c r="E4104" s="221" t="n">
        <v>3.95</v>
      </c>
      <c r="F4104" s="222" t="n"/>
      <c r="G4104" s="223" t="n"/>
      <c r="H4104" s="223" t="n"/>
      <c r="I4104" s="224" t="n"/>
      <c r="J4104" s="224" t="n"/>
      <c r="K4104" s="225" t="n"/>
      <c r="L4104" s="225" t="n"/>
      <c r="M4104" s="226" t="n"/>
      <c r="N4104" s="226" t="n"/>
      <c r="O4104" s="227" t="n"/>
      <c r="P4104" s="227" t="n"/>
      <c r="Q4104" s="221" t="n">
        <v>3.95</v>
      </c>
      <c r="R4104" s="228" t="inlineStr">
        <is>
          <t>CI Co-op</t>
        </is>
      </c>
      <c r="S4104" s="229" t="inlineStr">
        <is>
          <t>25 July 2026</t>
        </is>
      </c>
      <c r="T4104" s="229" t="n"/>
    </row>
    <row r="4105" ht="15" customHeight="1" s="145">
      <c r="A4105" s="144" t="n">
        <v>4161</v>
      </c>
      <c r="B4105" s="144" t="inlineStr">
        <is>
          <t>Heinz Classic Barbecue Sauce 480g</t>
        </is>
      </c>
      <c r="C4105" s="144" t="inlineStr">
        <is>
          <t>Pantry</t>
        </is>
      </c>
      <c r="D4105" s="144" t="inlineStr">
        <is>
          <t>🍝</t>
        </is>
      </c>
      <c r="E4105" s="221" t="n">
        <v>4.15</v>
      </c>
      <c r="F4105" s="222" t="n"/>
      <c r="G4105" s="223" t="n"/>
      <c r="H4105" s="223" t="n"/>
      <c r="I4105" s="224" t="n"/>
      <c r="J4105" s="224" t="n"/>
      <c r="K4105" s="225" t="n"/>
      <c r="L4105" s="225" t="n"/>
      <c r="M4105" s="226" t="n"/>
      <c r="N4105" s="226" t="n"/>
      <c r="O4105" s="227" t="n"/>
      <c r="P4105" s="227" t="n"/>
      <c r="Q4105" s="221" t="n">
        <v>4.15</v>
      </c>
      <c r="R4105" s="228" t="inlineStr">
        <is>
          <t>CI Co-op</t>
        </is>
      </c>
      <c r="S4105" s="229" t="inlineStr">
        <is>
          <t>25 July 2026</t>
        </is>
      </c>
      <c r="T4105" s="229" t="n"/>
    </row>
    <row r="4106" ht="15" customHeight="1" s="145">
      <c r="A4106" s="144" t="n">
        <v>4162</v>
      </c>
      <c r="B4106" s="144" t="inlineStr">
        <is>
          <t>Encona West Indian Original Hot Pepper Sauce 285ml</t>
        </is>
      </c>
      <c r="C4106" s="144" t="inlineStr">
        <is>
          <t>Pantry</t>
        </is>
      </c>
      <c r="D4106" s="144" t="inlineStr">
        <is>
          <t>🍝</t>
        </is>
      </c>
      <c r="E4106" s="221" t="n">
        <v>2.45</v>
      </c>
      <c r="F4106" s="222" t="n"/>
      <c r="G4106" s="223" t="n"/>
      <c r="H4106" s="223" t="n"/>
      <c r="I4106" s="224" t="n"/>
      <c r="J4106" s="224" t="n"/>
      <c r="K4106" s="225" t="n"/>
      <c r="L4106" s="225" t="n"/>
      <c r="M4106" s="226" t="n"/>
      <c r="N4106" s="226" t="n"/>
      <c r="O4106" s="227" t="n"/>
      <c r="P4106" s="227" t="n"/>
      <c r="Q4106" s="221" t="n">
        <v>2.45</v>
      </c>
      <c r="R4106" s="228" t="inlineStr">
        <is>
          <t>CI Co-op</t>
        </is>
      </c>
      <c r="S4106" s="229" t="inlineStr">
        <is>
          <t>25 July 2026</t>
        </is>
      </c>
      <c r="T4106" s="229" t="n"/>
    </row>
    <row r="4107" ht="15" customHeight="1" s="145">
      <c r="A4107" s="144" t="n">
        <v>4163</v>
      </c>
      <c r="B4107" s="144" t="inlineStr">
        <is>
          <t>Encona Thai Sweet Chilli Sauce 285ml</t>
        </is>
      </c>
      <c r="C4107" s="144" t="inlineStr">
        <is>
          <t>Pantry</t>
        </is>
      </c>
      <c r="D4107" s="144" t="inlineStr">
        <is>
          <t>🍝</t>
        </is>
      </c>
      <c r="E4107" s="221" t="n">
        <v>2.45</v>
      </c>
      <c r="F4107" s="222" t="n"/>
      <c r="G4107" s="223" t="n"/>
      <c r="H4107" s="223" t="n"/>
      <c r="I4107" s="224" t="n"/>
      <c r="J4107" s="224" t="n"/>
      <c r="K4107" s="225" t="n"/>
      <c r="L4107" s="225" t="n"/>
      <c r="M4107" s="226" t="n"/>
      <c r="N4107" s="226" t="n"/>
      <c r="O4107" s="227" t="n"/>
      <c r="P4107" s="227" t="n"/>
      <c r="Q4107" s="221" t="n">
        <v>2.45</v>
      </c>
      <c r="R4107" s="228" t="inlineStr">
        <is>
          <t>CI Co-op</t>
        </is>
      </c>
      <c r="S4107" s="229" t="inlineStr">
        <is>
          <t>25 July 2026</t>
        </is>
      </c>
      <c r="T4107" s="229" t="n"/>
    </row>
    <row r="4108" ht="15" customHeight="1" s="145">
      <c r="A4108" s="144" t="n">
        <v>4164</v>
      </c>
      <c r="B4108" s="144" t="inlineStr">
        <is>
          <t>Baxters Baby Beetroot 340g</t>
        </is>
      </c>
      <c r="C4108" s="144" t="inlineStr">
        <is>
          <t>Pantry</t>
        </is>
      </c>
      <c r="D4108" s="144" t="inlineStr">
        <is>
          <t>🍝</t>
        </is>
      </c>
      <c r="E4108" s="221" t="n">
        <v>2.29</v>
      </c>
      <c r="F4108" s="222" t="n"/>
      <c r="G4108" s="223" t="n"/>
      <c r="H4108" s="223" t="n"/>
      <c r="I4108" s="224" t="n"/>
      <c r="J4108" s="224" t="n"/>
      <c r="K4108" s="225" t="n"/>
      <c r="L4108" s="225" t="n"/>
      <c r="M4108" s="226" t="n"/>
      <c r="N4108" s="226" t="n"/>
      <c r="O4108" s="227" t="n"/>
      <c r="P4108" s="227" t="n"/>
      <c r="Q4108" s="221" t="n">
        <v>2.29</v>
      </c>
      <c r="R4108" s="228" t="inlineStr">
        <is>
          <t>CI Co-op</t>
        </is>
      </c>
      <c r="S4108" s="229" t="inlineStr">
        <is>
          <t>25 July 2026</t>
        </is>
      </c>
      <c r="T4108" s="229" t="n"/>
    </row>
    <row r="4109" ht="15" customHeight="1" s="145">
      <c r="A4109" s="144" t="n">
        <v>4165</v>
      </c>
      <c r="B4109" s="144" t="inlineStr">
        <is>
          <t>Baxters Crinkled Beetroot 340g</t>
        </is>
      </c>
      <c r="C4109" s="144" t="inlineStr">
        <is>
          <t>Pantry</t>
        </is>
      </c>
      <c r="D4109" s="144" t="inlineStr">
        <is>
          <t>🍝</t>
        </is>
      </c>
      <c r="E4109" s="221" t="n">
        <v>2.69</v>
      </c>
      <c r="F4109" s="222" t="n"/>
      <c r="G4109" s="223" t="n"/>
      <c r="H4109" s="223" t="n"/>
      <c r="I4109" s="224" t="n"/>
      <c r="J4109" s="224" t="n"/>
      <c r="K4109" s="225" t="n"/>
      <c r="L4109" s="225" t="n"/>
      <c r="M4109" s="226" t="n"/>
      <c r="N4109" s="226" t="n"/>
      <c r="O4109" s="227" t="n"/>
      <c r="P4109" s="227" t="n"/>
      <c r="Q4109" s="221" t="n">
        <v>2.69</v>
      </c>
      <c r="R4109" s="228" t="inlineStr">
        <is>
          <t>CI Co-op</t>
        </is>
      </c>
      <c r="S4109" s="229" t="inlineStr">
        <is>
          <t>25 July 2026</t>
        </is>
      </c>
      <c r="T4109" s="229" t="n"/>
    </row>
    <row r="4110" ht="15" customHeight="1" s="145">
      <c r="A4110" s="144" t="n">
        <v>4166</v>
      </c>
      <c r="B4110" s="144" t="inlineStr">
        <is>
          <t>Mrs Elswood Burger Gherkins 670g</t>
        </is>
      </c>
      <c r="C4110" s="144" t="inlineStr">
        <is>
          <t>Pantry</t>
        </is>
      </c>
      <c r="D4110" s="144" t="inlineStr">
        <is>
          <t>🍝</t>
        </is>
      </c>
      <c r="E4110" s="221" t="n">
        <v>2.9</v>
      </c>
      <c r="F4110" s="222" t="n"/>
      <c r="G4110" s="223" t="n"/>
      <c r="H4110" s="223" t="n"/>
      <c r="I4110" s="224" t="n"/>
      <c r="J4110" s="224" t="n"/>
      <c r="K4110" s="225" t="n"/>
      <c r="L4110" s="225" t="n"/>
      <c r="M4110" s="226" t="n"/>
      <c r="N4110" s="226" t="n"/>
      <c r="O4110" s="227" t="n"/>
      <c r="P4110" s="227" t="n"/>
      <c r="Q4110" s="221" t="n">
        <v>2.9</v>
      </c>
      <c r="R4110" s="228" t="inlineStr">
        <is>
          <t>CI Co-op</t>
        </is>
      </c>
      <c r="S4110" s="229" t="inlineStr">
        <is>
          <t>25 July 2026</t>
        </is>
      </c>
      <c r="T4110" s="229" t="n"/>
    </row>
    <row r="4111" ht="15" customHeight="1" s="145">
      <c r="A4111" s="144" t="n">
        <v>4167</v>
      </c>
      <c r="B4111" s="144" t="inlineStr">
        <is>
          <t>Co-op Extra Virgin Olive Oil 500ml</t>
        </is>
      </c>
      <c r="C4111" s="144" t="inlineStr">
        <is>
          <t>Pantry</t>
        </is>
      </c>
      <c r="D4111" s="144" t="inlineStr">
        <is>
          <t>🍝</t>
        </is>
      </c>
      <c r="E4111" s="221" t="n">
        <v>6.6</v>
      </c>
      <c r="F4111" s="222" t="n"/>
      <c r="G4111" s="223" t="n"/>
      <c r="H4111" s="223" t="n"/>
      <c r="I4111" s="224" t="n"/>
      <c r="J4111" s="224" t="n"/>
      <c r="K4111" s="225" t="n"/>
      <c r="L4111" s="225" t="n"/>
      <c r="M4111" s="226" t="n"/>
      <c r="N4111" s="226" t="n"/>
      <c r="O4111" s="227" t="n"/>
      <c r="P4111" s="227" t="n"/>
      <c r="Q4111" s="221" t="n">
        <v>6.6</v>
      </c>
      <c r="R4111" s="228" t="inlineStr">
        <is>
          <t>CI Co-op</t>
        </is>
      </c>
      <c r="S4111" s="229" t="inlineStr">
        <is>
          <t>25 July 2026</t>
        </is>
      </c>
      <c r="T4111" s="229" t="n"/>
    </row>
    <row r="4112" ht="15" customHeight="1" s="145">
      <c r="A4112" s="144" t="n">
        <v>4168</v>
      </c>
      <c r="B4112" s="144" t="inlineStr">
        <is>
          <t>Hellmann's Light Squeezy Mayonnaise 750ml</t>
        </is>
      </c>
      <c r="C4112" s="144" t="inlineStr">
        <is>
          <t>Pantry</t>
        </is>
      </c>
      <c r="D4112" s="144" t="inlineStr">
        <is>
          <t>🍝</t>
        </is>
      </c>
      <c r="E4112" s="221" t="n">
        <v>4.4</v>
      </c>
      <c r="F4112" s="222" t="n"/>
      <c r="G4112" s="223" t="n"/>
      <c r="H4112" s="223" t="n"/>
      <c r="I4112" s="224" t="n"/>
      <c r="J4112" s="224" t="n"/>
      <c r="K4112" s="225" t="n"/>
      <c r="L4112" s="225" t="n"/>
      <c r="M4112" s="226" t="n"/>
      <c r="N4112" s="226" t="n"/>
      <c r="O4112" s="227" t="n"/>
      <c r="P4112" s="227" t="n"/>
      <c r="Q4112" s="221" t="n">
        <v>4.4</v>
      </c>
      <c r="R4112" s="228" t="inlineStr">
        <is>
          <t>CI Co-op</t>
        </is>
      </c>
      <c r="S4112" s="229" t="inlineStr">
        <is>
          <t>25 July 2026</t>
        </is>
      </c>
      <c r="T4112" s="229" t="n"/>
    </row>
    <row r="4113" ht="15" customHeight="1" s="145">
      <c r="A4113" s="144" t="n">
        <v>4169</v>
      </c>
      <c r="B4113" s="144" t="inlineStr">
        <is>
          <t>Napolina Extra Virgin Olive Oil 500ml</t>
        </is>
      </c>
      <c r="C4113" s="144" t="inlineStr">
        <is>
          <t>Pantry</t>
        </is>
      </c>
      <c r="D4113" s="144" t="inlineStr">
        <is>
          <t>🍝</t>
        </is>
      </c>
      <c r="E4113" s="221" t="n">
        <v>6.6</v>
      </c>
      <c r="F4113" s="222" t="n"/>
      <c r="G4113" s="223" t="n"/>
      <c r="H4113" s="223" t="n"/>
      <c r="I4113" s="224" t="n"/>
      <c r="J4113" s="224" t="n"/>
      <c r="K4113" s="225" t="n"/>
      <c r="L4113" s="225" t="n"/>
      <c r="M4113" s="226" t="n"/>
      <c r="N4113" s="226" t="n"/>
      <c r="O4113" s="227" t="n"/>
      <c r="P4113" s="227" t="n"/>
      <c r="Q4113" s="221" t="n">
        <v>6.6</v>
      </c>
      <c r="R4113" s="228" t="inlineStr">
        <is>
          <t>CI Co-op</t>
        </is>
      </c>
      <c r="S4113" s="229" t="inlineStr">
        <is>
          <t>25 July 2026</t>
        </is>
      </c>
      <c r="T4113" s="229" t="n"/>
    </row>
    <row r="4114" ht="15" customHeight="1" s="145">
      <c r="A4114" s="144" t="n">
        <v>4170</v>
      </c>
      <c r="B4114" s="144" t="inlineStr">
        <is>
          <t>Maille  Sauce Hollandaise 185 g 185G</t>
        </is>
      </c>
      <c r="C4114" s="144" t="inlineStr">
        <is>
          <t>Pantry</t>
        </is>
      </c>
      <c r="D4114" s="144" t="inlineStr">
        <is>
          <t>🍝</t>
        </is>
      </c>
      <c r="E4114" s="221" t="n">
        <v>2.7</v>
      </c>
      <c r="F4114" s="222" t="n"/>
      <c r="G4114" s="223" t="n"/>
      <c r="H4114" s="223" t="n"/>
      <c r="I4114" s="224" t="n"/>
      <c r="J4114" s="224" t="n"/>
      <c r="K4114" s="225" t="n"/>
      <c r="L4114" s="225" t="n"/>
      <c r="M4114" s="226" t="n"/>
      <c r="N4114" s="226" t="n"/>
      <c r="O4114" s="227" t="n"/>
      <c r="P4114" s="227" t="n"/>
      <c r="Q4114" s="221" t="n">
        <v>2.7</v>
      </c>
      <c r="R4114" s="228" t="inlineStr">
        <is>
          <t>CI Co-op</t>
        </is>
      </c>
      <c r="S4114" s="229" t="inlineStr">
        <is>
          <t>25 July 2026</t>
        </is>
      </c>
      <c r="T4114" s="229" t="n"/>
    </row>
    <row r="4115" ht="15" customHeight="1" s="145">
      <c r="A4115" s="144" t="n">
        <v>4171</v>
      </c>
      <c r="B4115" s="144" t="inlineStr">
        <is>
          <t>Colman's Original Squeezy Mustard English 150g</t>
        </is>
      </c>
      <c r="C4115" s="144" t="inlineStr">
        <is>
          <t>Pantry</t>
        </is>
      </c>
      <c r="D4115" s="144" t="inlineStr">
        <is>
          <t>🍝</t>
        </is>
      </c>
      <c r="E4115" s="221" t="n">
        <v>2.65</v>
      </c>
      <c r="F4115" s="222" t="n"/>
      <c r="G4115" s="223" t="n"/>
      <c r="H4115" s="223" t="n"/>
      <c r="I4115" s="224" t="n"/>
      <c r="J4115" s="224" t="n"/>
      <c r="K4115" s="225" t="n"/>
      <c r="L4115" s="225" t="n"/>
      <c r="M4115" s="226" t="n"/>
      <c r="N4115" s="226" t="n"/>
      <c r="O4115" s="227" t="n"/>
      <c r="P4115" s="227" t="n"/>
      <c r="Q4115" s="221" t="n">
        <v>2.65</v>
      </c>
      <c r="R4115" s="228" t="inlineStr">
        <is>
          <t>CI Co-op</t>
        </is>
      </c>
      <c r="S4115" s="229" t="inlineStr">
        <is>
          <t>25 July 2026</t>
        </is>
      </c>
      <c r="T4115" s="229" t="n"/>
    </row>
    <row r="4116" ht="15" customHeight="1" s="145">
      <c r="A4116" s="144" t="n">
        <v>4172</v>
      </c>
      <c r="B4116" s="144" t="inlineStr">
        <is>
          <t>Crisp 'n Dry Rapeseed Oil 1 Litre 1LTR</t>
        </is>
      </c>
      <c r="C4116" s="144" t="inlineStr">
        <is>
          <t>Pantry</t>
        </is>
      </c>
      <c r="D4116" s="144" t="inlineStr">
        <is>
          <t>🍝</t>
        </is>
      </c>
      <c r="E4116" s="221" t="n">
        <v>3.4</v>
      </c>
      <c r="F4116" s="222" t="n"/>
      <c r="G4116" s="223" t="n"/>
      <c r="H4116" s="223" t="n"/>
      <c r="I4116" s="224" t="n"/>
      <c r="J4116" s="224" t="n"/>
      <c r="K4116" s="225" t="n"/>
      <c r="L4116" s="225" t="n"/>
      <c r="M4116" s="226" t="n"/>
      <c r="N4116" s="226" t="n"/>
      <c r="O4116" s="227" t="n"/>
      <c r="P4116" s="227" t="n"/>
      <c r="Q4116" s="221" t="n">
        <v>3.4</v>
      </c>
      <c r="R4116" s="228" t="inlineStr">
        <is>
          <t>CI Co-op</t>
        </is>
      </c>
      <c r="S4116" s="229" t="inlineStr">
        <is>
          <t>25 July 2026</t>
        </is>
      </c>
      <c r="T4116" s="229" t="n"/>
    </row>
    <row r="4117" ht="15" customHeight="1" s="145">
      <c r="A4117" s="144" t="n">
        <v>4173</v>
      </c>
      <c r="B4117" s="144" t="inlineStr">
        <is>
          <t>Olivio A Blend of Vegetable Oil with 15% Pure Olive Oil 1L 8X1LTR</t>
        </is>
      </c>
      <c r="C4117" s="144" t="inlineStr">
        <is>
          <t>Pantry</t>
        </is>
      </c>
      <c r="D4117" s="144" t="inlineStr">
        <is>
          <t>🍝</t>
        </is>
      </c>
      <c r="E4117" s="221" t="n">
        <v>5.65</v>
      </c>
      <c r="F4117" s="222" t="n"/>
      <c r="G4117" s="223" t="n"/>
      <c r="H4117" s="223" t="n"/>
      <c r="I4117" s="224" t="n"/>
      <c r="J4117" s="224" t="n"/>
      <c r="K4117" s="225" t="n"/>
      <c r="L4117" s="225" t="n"/>
      <c r="M4117" s="226" t="n"/>
      <c r="N4117" s="226" t="n"/>
      <c r="O4117" s="227" t="n"/>
      <c r="P4117" s="227" t="n"/>
      <c r="Q4117" s="221" t="n">
        <v>5.65</v>
      </c>
      <c r="R4117" s="228" t="inlineStr">
        <is>
          <t>CI Co-op</t>
        </is>
      </c>
      <c r="S4117" s="229" t="inlineStr">
        <is>
          <t>25 July 2026</t>
        </is>
      </c>
      <c r="T4117" s="229" t="n"/>
    </row>
    <row r="4118" ht="15" customHeight="1" s="145">
      <c r="A4118" s="144" t="n">
        <v>4174</v>
      </c>
      <c r="B4118" s="144" t="inlineStr">
        <is>
          <t>Tabasco Pepper Sauce 57ml</t>
        </is>
      </c>
      <c r="C4118" s="144" t="inlineStr">
        <is>
          <t>Pantry</t>
        </is>
      </c>
      <c r="D4118" s="144" t="inlineStr">
        <is>
          <t>🍝</t>
        </is>
      </c>
      <c r="E4118" s="221" t="n">
        <v>2.99</v>
      </c>
      <c r="F4118" s="222" t="n"/>
      <c r="G4118" s="223" t="n"/>
      <c r="H4118" s="223" t="n"/>
      <c r="I4118" s="224" t="n"/>
      <c r="J4118" s="224" t="n"/>
      <c r="K4118" s="225" t="n"/>
      <c r="L4118" s="225" t="n"/>
      <c r="M4118" s="226" t="n"/>
      <c r="N4118" s="226" t="n"/>
      <c r="O4118" s="227" t="n"/>
      <c r="P4118" s="227" t="n"/>
      <c r="Q4118" s="221" t="n">
        <v>2.99</v>
      </c>
      <c r="R4118" s="228" t="inlineStr">
        <is>
          <t>CI Co-op</t>
        </is>
      </c>
      <c r="S4118" s="229" t="inlineStr">
        <is>
          <t>25 July 2026</t>
        </is>
      </c>
      <c r="T4118" s="229" t="n"/>
    </row>
    <row r="4119" ht="15" customHeight="1" s="145">
      <c r="A4119" s="144" t="n">
        <v>4175</v>
      </c>
      <c r="B4119" s="144" t="inlineStr">
        <is>
          <t>Uni-Eagle Sriracha Hot Chilli Sauce 430ml</t>
        </is>
      </c>
      <c r="C4119" s="144" t="inlineStr">
        <is>
          <t>Pantry</t>
        </is>
      </c>
      <c r="D4119" s="144" t="inlineStr">
        <is>
          <t>🍝</t>
        </is>
      </c>
      <c r="E4119" s="221" t="n">
        <v>3.29</v>
      </c>
      <c r="F4119" s="222" t="n"/>
      <c r="G4119" s="223" t="n"/>
      <c r="H4119" s="223" t="n"/>
      <c r="I4119" s="224" t="n"/>
      <c r="J4119" s="224" t="n"/>
      <c r="K4119" s="225" t="n"/>
      <c r="L4119" s="225" t="n"/>
      <c r="M4119" s="226" t="n"/>
      <c r="N4119" s="226" t="n"/>
      <c r="O4119" s="227" t="n"/>
      <c r="P4119" s="227" t="n"/>
      <c r="Q4119" s="221" t="n">
        <v>3.29</v>
      </c>
      <c r="R4119" s="228" t="inlineStr">
        <is>
          <t>CI Co-op</t>
        </is>
      </c>
      <c r="S4119" s="229" t="inlineStr">
        <is>
          <t>25 July 2026</t>
        </is>
      </c>
      <c r="T4119" s="229" t="n"/>
    </row>
    <row r="4120" ht="15" customHeight="1" s="145">
      <c r="A4120" s="144" t="n">
        <v>4176</v>
      </c>
      <c r="B4120" s="144" t="inlineStr">
        <is>
          <t>Crisp 'n Dry Rapeseed Oil 2 Litres 2LTR</t>
        </is>
      </c>
      <c r="C4120" s="144" t="inlineStr">
        <is>
          <t>Pantry</t>
        </is>
      </c>
      <c r="D4120" s="144" t="inlineStr">
        <is>
          <t>🍝</t>
        </is>
      </c>
      <c r="E4120" s="221" t="n">
        <v>6.65</v>
      </c>
      <c r="F4120" s="222" t="n"/>
      <c r="G4120" s="223" t="n"/>
      <c r="H4120" s="223" t="n"/>
      <c r="I4120" s="224" t="n"/>
      <c r="J4120" s="224" t="n"/>
      <c r="K4120" s="225" t="n"/>
      <c r="L4120" s="225" t="n"/>
      <c r="M4120" s="226" t="n"/>
      <c r="N4120" s="226" t="n"/>
      <c r="O4120" s="227" t="n"/>
      <c r="P4120" s="227" t="n"/>
      <c r="Q4120" s="221" t="n">
        <v>6.65</v>
      </c>
      <c r="R4120" s="228" t="inlineStr">
        <is>
          <t>CI Co-op</t>
        </is>
      </c>
      <c r="S4120" s="229" t="inlineStr">
        <is>
          <t>25 July 2026</t>
        </is>
      </c>
      <c r="T4120" s="229" t="n"/>
    </row>
    <row r="4121" ht="15" customHeight="1" s="145">
      <c r="A4121" s="144" t="n">
        <v>4177</v>
      </c>
      <c r="B4121" s="144" t="inlineStr">
        <is>
          <t>Ocean Spray Whole Cranberry Sauce 200g</t>
        </is>
      </c>
      <c r="C4121" s="144" t="inlineStr">
        <is>
          <t>Pantry</t>
        </is>
      </c>
      <c r="D4121" s="144" t="inlineStr">
        <is>
          <t>🍝</t>
        </is>
      </c>
      <c r="E4121" s="221" t="n">
        <v>2.1</v>
      </c>
      <c r="F4121" s="222" t="n"/>
      <c r="G4121" s="223" t="n"/>
      <c r="H4121" s="223" t="n"/>
      <c r="I4121" s="224" t="n"/>
      <c r="J4121" s="224" t="n"/>
      <c r="K4121" s="225" t="n"/>
      <c r="L4121" s="225" t="n"/>
      <c r="M4121" s="226" t="n"/>
      <c r="N4121" s="226" t="n"/>
      <c r="O4121" s="227" t="n"/>
      <c r="P4121" s="227" t="n"/>
      <c r="Q4121" s="221" t="n">
        <v>2.1</v>
      </c>
      <c r="R4121" s="228" t="inlineStr">
        <is>
          <t>CI Co-op</t>
        </is>
      </c>
      <c r="S4121" s="229" t="inlineStr">
        <is>
          <t>25 July 2026</t>
        </is>
      </c>
      <c r="T4121" s="229" t="n"/>
    </row>
    <row r="4122" ht="15" customHeight="1" s="145">
      <c r="A4122" s="144" t="n">
        <v>4178</v>
      </c>
      <c r="B4122" s="144" t="inlineStr">
        <is>
          <t>French's Classic Yellow Mustard 218ml 226G</t>
        </is>
      </c>
      <c r="C4122" s="144" t="inlineStr">
        <is>
          <t>Pantry</t>
        </is>
      </c>
      <c r="D4122" s="144" t="inlineStr">
        <is>
          <t>🍝</t>
        </is>
      </c>
      <c r="E4122" s="221" t="n">
        <v>2.89</v>
      </c>
      <c r="F4122" s="222" t="n"/>
      <c r="G4122" s="223" t="n"/>
      <c r="H4122" s="223" t="n"/>
      <c r="I4122" s="224" t="n"/>
      <c r="J4122" s="224" t="n"/>
      <c r="K4122" s="225" t="n"/>
      <c r="L4122" s="225" t="n"/>
      <c r="M4122" s="226" t="n"/>
      <c r="N4122" s="226" t="n"/>
      <c r="O4122" s="227" t="n"/>
      <c r="P4122" s="227" t="n"/>
      <c r="Q4122" s="221" t="n">
        <v>2.89</v>
      </c>
      <c r="R4122" s="228" t="inlineStr">
        <is>
          <t>CI Co-op</t>
        </is>
      </c>
      <c r="S4122" s="229" t="inlineStr">
        <is>
          <t>25 July 2026</t>
        </is>
      </c>
      <c r="T4122" s="229" t="n"/>
    </row>
    <row r="4123" ht="15" customHeight="1" s="145">
      <c r="A4123" s="144" t="n">
        <v>4179</v>
      </c>
      <c r="B4123" s="144" t="inlineStr">
        <is>
          <t>Frank's Red Hot Original Cayenne Pepper Sauce 160g 148ML</t>
        </is>
      </c>
      <c r="C4123" s="144" t="inlineStr">
        <is>
          <t>Pantry</t>
        </is>
      </c>
      <c r="D4123" s="144" t="inlineStr">
        <is>
          <t>🍝</t>
        </is>
      </c>
      <c r="E4123" s="221" t="n">
        <v>2.59</v>
      </c>
      <c r="F4123" s="222" t="n"/>
      <c r="G4123" s="223" t="n"/>
      <c r="H4123" s="223" t="n"/>
      <c r="I4123" s="224" t="n"/>
      <c r="J4123" s="224" t="n"/>
      <c r="K4123" s="225" t="n"/>
      <c r="L4123" s="225" t="n"/>
      <c r="M4123" s="226" t="n"/>
      <c r="N4123" s="226" t="n"/>
      <c r="O4123" s="227" t="n"/>
      <c r="P4123" s="227" t="n"/>
      <c r="Q4123" s="221" t="n">
        <v>2.59</v>
      </c>
      <c r="R4123" s="228" t="inlineStr">
        <is>
          <t>CI Co-op</t>
        </is>
      </c>
      <c r="S4123" s="229" t="inlineStr">
        <is>
          <t>25 July 2026</t>
        </is>
      </c>
      <c r="T4123" s="229" t="n"/>
    </row>
    <row r="4124" ht="15" customHeight="1" s="145">
      <c r="A4124" s="144" t="n">
        <v>4180</v>
      </c>
      <c r="B4124" s="144" t="inlineStr">
        <is>
          <t>Hellmann's Real Mayonnaise 250ml</t>
        </is>
      </c>
      <c r="C4124" s="144" t="inlineStr">
        <is>
          <t>Pantry</t>
        </is>
      </c>
      <c r="D4124" s="144" t="inlineStr">
        <is>
          <t>🍝</t>
        </is>
      </c>
      <c r="E4124" s="221" t="n">
        <v>3.45</v>
      </c>
      <c r="F4124" s="222" t="n"/>
      <c r="G4124" s="223" t="n"/>
      <c r="H4124" s="223" t="n"/>
      <c r="I4124" s="224" t="n"/>
      <c r="J4124" s="224" t="n"/>
      <c r="K4124" s="225" t="n"/>
      <c r="L4124" s="225" t="n"/>
      <c r="M4124" s="226" t="n"/>
      <c r="N4124" s="226" t="n"/>
      <c r="O4124" s="227" t="n"/>
      <c r="P4124" s="227" t="n"/>
      <c r="Q4124" s="221" t="n">
        <v>3.45</v>
      </c>
      <c r="R4124" s="228" t="inlineStr">
        <is>
          <t>CI Co-op</t>
        </is>
      </c>
      <c r="S4124" s="229" t="inlineStr">
        <is>
          <t>25 July 2026</t>
        </is>
      </c>
      <c r="T4124" s="229" t="n"/>
    </row>
    <row r="4125" ht="15" customHeight="1" s="145">
      <c r="A4125" s="144" t="n">
        <v>4181</v>
      </c>
      <c r="B4125" s="144" t="inlineStr">
        <is>
          <t>Sarson's Malt Vinegar 250ml</t>
        </is>
      </c>
      <c r="C4125" s="144" t="inlineStr">
        <is>
          <t>Pantry</t>
        </is>
      </c>
      <c r="D4125" s="144" t="inlineStr">
        <is>
          <t>🍝</t>
        </is>
      </c>
      <c r="E4125" s="221" t="n">
        <v>1.6</v>
      </c>
      <c r="F4125" s="222" t="n"/>
      <c r="G4125" s="223" t="n"/>
      <c r="H4125" s="223" t="n"/>
      <c r="I4125" s="224" t="n"/>
      <c r="J4125" s="224" t="n"/>
      <c r="K4125" s="225" t="n"/>
      <c r="L4125" s="225" t="n"/>
      <c r="M4125" s="226" t="n"/>
      <c r="N4125" s="226" t="n"/>
      <c r="O4125" s="227" t="n"/>
      <c r="P4125" s="227" t="n"/>
      <c r="Q4125" s="221" t="n">
        <v>1.6</v>
      </c>
      <c r="R4125" s="228" t="inlineStr">
        <is>
          <t>CI Co-op</t>
        </is>
      </c>
      <c r="S4125" s="229" t="inlineStr">
        <is>
          <t>25 July 2026</t>
        </is>
      </c>
      <c r="T4125" s="229" t="n"/>
    </row>
    <row r="4126" ht="15" customHeight="1" s="145">
      <c r="A4126" s="144" t="n">
        <v>4182</v>
      </c>
      <c r="B4126" s="144" t="inlineStr">
        <is>
          <t>Colman's  Sauce Seafood 155 ml 155G</t>
        </is>
      </c>
      <c r="C4126" s="144" t="inlineStr">
        <is>
          <t>Pantry</t>
        </is>
      </c>
      <c r="D4126" s="144" t="inlineStr">
        <is>
          <t>🍝</t>
        </is>
      </c>
      <c r="E4126" s="221" t="n">
        <v>2.2</v>
      </c>
      <c r="F4126" s="222" t="n"/>
      <c r="G4126" s="223" t="n"/>
      <c r="H4126" s="223" t="n"/>
      <c r="I4126" s="224" t="n"/>
      <c r="J4126" s="224" t="n"/>
      <c r="K4126" s="225" t="n"/>
      <c r="L4126" s="225" t="n"/>
      <c r="M4126" s="226" t="n"/>
      <c r="N4126" s="226" t="n"/>
      <c r="O4126" s="227" t="n"/>
      <c r="P4126" s="227" t="n"/>
      <c r="Q4126" s="221" t="n">
        <v>2.2</v>
      </c>
      <c r="R4126" s="228" t="inlineStr">
        <is>
          <t>CI Co-op</t>
        </is>
      </c>
      <c r="S4126" s="229" t="inlineStr">
        <is>
          <t>25 July 2026</t>
        </is>
      </c>
      <c r="T4126" s="229" t="n"/>
    </row>
    <row r="4127" ht="15" customHeight="1" s="145">
      <c r="A4127" s="144" t="n">
        <v>4183</v>
      </c>
      <c r="B4127" s="144" t="inlineStr">
        <is>
          <t>Sarson's Distilled Malt Vinegar 568ml</t>
        </is>
      </c>
      <c r="C4127" s="144" t="inlineStr">
        <is>
          <t>Pantry</t>
        </is>
      </c>
      <c r="D4127" s="144" t="inlineStr">
        <is>
          <t>🍝</t>
        </is>
      </c>
      <c r="E4127" s="221" t="n">
        <v>2.2</v>
      </c>
      <c r="F4127" s="222" t="n"/>
      <c r="G4127" s="223" t="n"/>
      <c r="H4127" s="223" t="n"/>
      <c r="I4127" s="224" t="n"/>
      <c r="J4127" s="224" t="n"/>
      <c r="K4127" s="233" t="n">
        <v>1.9</v>
      </c>
      <c r="L4127" s="225" t="n"/>
      <c r="M4127" s="226" t="n"/>
      <c r="N4127" s="226" t="n"/>
      <c r="O4127" s="227" t="n"/>
      <c r="P4127" s="227" t="n"/>
      <c r="Q4127" s="221" t="n">
        <v>2.2</v>
      </c>
      <c r="R4127" s="228" t="inlineStr">
        <is>
          <t>CI Co-op</t>
        </is>
      </c>
      <c r="S4127" s="229" t="inlineStr">
        <is>
          <t>2 August 2026</t>
        </is>
      </c>
      <c r="T4127" s="229" t="n"/>
    </row>
    <row r="4128" ht="15" customHeight="1" s="145">
      <c r="A4128" s="144" t="n">
        <v>4184</v>
      </c>
      <c r="B4128" s="144" t="inlineStr">
        <is>
          <t>Colman's  Sauce Apple 155 ml 155G</t>
        </is>
      </c>
      <c r="C4128" s="144" t="inlineStr">
        <is>
          <t>Pantry</t>
        </is>
      </c>
      <c r="D4128" s="144" t="inlineStr">
        <is>
          <t>🍝</t>
        </is>
      </c>
      <c r="E4128" s="221" t="n">
        <v>2.2</v>
      </c>
      <c r="F4128" s="222" t="n"/>
      <c r="G4128" s="223" t="n"/>
      <c r="H4128" s="223" t="n"/>
      <c r="I4128" s="224" t="n"/>
      <c r="J4128" s="224" t="n"/>
      <c r="K4128" s="225" t="n"/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CI Co-op</t>
        </is>
      </c>
      <c r="S4128" s="229" t="inlineStr">
        <is>
          <t>25 July 2026</t>
        </is>
      </c>
      <c r="T4128" s="229" t="n"/>
    </row>
    <row r="4129" ht="15" customHeight="1" s="145">
      <c r="A4129" s="144" t="n">
        <v>4185</v>
      </c>
      <c r="B4129" s="144" t="inlineStr">
        <is>
          <t>Branston Piccalilli 360g</t>
        </is>
      </c>
      <c r="C4129" s="144" t="inlineStr">
        <is>
          <t>Pantry</t>
        </is>
      </c>
      <c r="D4129" s="144" t="inlineStr">
        <is>
          <t>🍝</t>
        </is>
      </c>
      <c r="E4129" s="221" t="n">
        <v>2.89</v>
      </c>
      <c r="F4129" s="222" t="n"/>
      <c r="G4129" s="223" t="n"/>
      <c r="H4129" s="223" t="n"/>
      <c r="I4129" s="224" t="n"/>
      <c r="J4129" s="224" t="n"/>
      <c r="K4129" s="225" t="n"/>
      <c r="L4129" s="225" t="n"/>
      <c r="M4129" s="226" t="n"/>
      <c r="N4129" s="226" t="n"/>
      <c r="O4129" s="227" t="n"/>
      <c r="P4129" s="227" t="n"/>
      <c r="Q4129" s="221" t="n">
        <v>2.89</v>
      </c>
      <c r="R4129" s="228" t="inlineStr">
        <is>
          <t>CI Co-op</t>
        </is>
      </c>
      <c r="S4129" s="229" t="inlineStr">
        <is>
          <t>25 July 2026</t>
        </is>
      </c>
      <c r="T4129" s="229" t="n"/>
    </row>
    <row r="4130" ht="15" customHeight="1" s="145">
      <c r="A4130" s="144" t="n">
        <v>4186</v>
      </c>
      <c r="B4130" s="144" t="inlineStr">
        <is>
          <t>Colman's  Sauce Tartare 144 g 144G</t>
        </is>
      </c>
      <c r="C4130" s="144" t="inlineStr">
        <is>
          <t>Pantry</t>
        </is>
      </c>
      <c r="D4130" s="144" t="inlineStr">
        <is>
          <t>🍝</t>
        </is>
      </c>
      <c r="E4130" s="221" t="n">
        <v>2.2</v>
      </c>
      <c r="F4130" s="222" t="n"/>
      <c r="G4130" s="223" t="n"/>
      <c r="H4130" s="223" t="n"/>
      <c r="I4130" s="224" t="n"/>
      <c r="J4130" s="224" t="n"/>
      <c r="K4130" s="225" t="n"/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CI Co-op</t>
        </is>
      </c>
      <c r="S4130" s="229" t="inlineStr">
        <is>
          <t>25 July 2026</t>
        </is>
      </c>
      <c r="T4130" s="229" t="n"/>
    </row>
    <row r="4131" ht="15" customHeight="1" s="145">
      <c r="A4131" s="144" t="n">
        <v>4187</v>
      </c>
      <c r="B4131" s="144" t="inlineStr">
        <is>
          <t>Branston Original Pickle 520g</t>
        </is>
      </c>
      <c r="C4131" s="144" t="inlineStr">
        <is>
          <t>Pantry</t>
        </is>
      </c>
      <c r="D4131" s="144" t="inlineStr">
        <is>
          <t>🍝</t>
        </is>
      </c>
      <c r="E4131" s="221" t="n">
        <v>2.95</v>
      </c>
      <c r="F4131" s="222" t="n"/>
      <c r="G4131" s="223" t="n"/>
      <c r="H4131" s="223" t="n"/>
      <c r="I4131" s="224" t="n"/>
      <c r="J4131" s="224" t="n"/>
      <c r="K4131" s="225" t="n"/>
      <c r="L4131" s="225" t="n"/>
      <c r="M4131" s="226" t="n"/>
      <c r="N4131" s="226" t="n"/>
      <c r="O4131" s="227" t="n"/>
      <c r="P4131" s="227" t="n"/>
      <c r="Q4131" s="221" t="n">
        <v>2.95</v>
      </c>
      <c r="R4131" s="228" t="inlineStr">
        <is>
          <t>CI Co-op</t>
        </is>
      </c>
      <c r="S4131" s="229" t="inlineStr">
        <is>
          <t>25 July 2026</t>
        </is>
      </c>
      <c r="T4131" s="229" t="n"/>
    </row>
    <row r="4132" ht="15" customHeight="1" s="145">
      <c r="A4132" s="144" t="n">
        <v>4188</v>
      </c>
      <c r="B4132" s="144" t="inlineStr">
        <is>
          <t>Colman's  Sauce Mint 165 g 165G</t>
        </is>
      </c>
      <c r="C4132" s="144" t="inlineStr">
        <is>
          <t>Pantry</t>
        </is>
      </c>
      <c r="D4132" s="144" t="inlineStr">
        <is>
          <t>🍝</t>
        </is>
      </c>
      <c r="E4132" s="221" t="n">
        <v>2.2</v>
      </c>
      <c r="F4132" s="222" t="n"/>
      <c r="G4132" s="223" t="n"/>
      <c r="H4132" s="223" t="n"/>
      <c r="I4132" s="224" t="n"/>
      <c r="J4132" s="224" t="n"/>
      <c r="K4132" s="225" t="n"/>
      <c r="L4132" s="225" t="n"/>
      <c r="M4132" s="226" t="n"/>
      <c r="N4132" s="226" t="n"/>
      <c r="O4132" s="227" t="n"/>
      <c r="P4132" s="227" t="n"/>
      <c r="Q4132" s="221" t="n">
        <v>2.2</v>
      </c>
      <c r="R4132" s="228" t="inlineStr">
        <is>
          <t>CI Co-op</t>
        </is>
      </c>
      <c r="S4132" s="229" t="inlineStr">
        <is>
          <t>25 July 2026</t>
        </is>
      </c>
      <c r="T4132" s="229" t="n"/>
    </row>
    <row r="4133" ht="15" customHeight="1" s="145">
      <c r="A4133" s="144" t="n">
        <v>4189</v>
      </c>
      <c r="B4133" s="144" t="inlineStr">
        <is>
          <t>Branston Small Chunk Pickle 360g</t>
        </is>
      </c>
      <c r="C4133" s="144" t="inlineStr">
        <is>
          <t>Pantry</t>
        </is>
      </c>
      <c r="D4133" s="144" t="inlineStr">
        <is>
          <t>🍝</t>
        </is>
      </c>
      <c r="E4133" s="221" t="n">
        <v>2.49</v>
      </c>
      <c r="F4133" s="222" t="n"/>
      <c r="G4133" s="223" t="n"/>
      <c r="H4133" s="223" t="n"/>
      <c r="I4133" s="224" t="n"/>
      <c r="J4133" s="224" t="n"/>
      <c r="K4133" s="233" t="n">
        <v>2.4</v>
      </c>
      <c r="L4133" s="225" t="n"/>
      <c r="M4133" s="226" t="n"/>
      <c r="N4133" s="226" t="n"/>
      <c r="O4133" s="227" t="n"/>
      <c r="P4133" s="227" t="n"/>
      <c r="Q4133" s="221" t="n">
        <v>2.49</v>
      </c>
      <c r="R4133" s="228" t="inlineStr">
        <is>
          <t>CI Co-op</t>
        </is>
      </c>
      <c r="S4133" s="229" t="inlineStr">
        <is>
          <t>2 August 2026</t>
        </is>
      </c>
      <c r="T4133" s="229" t="n"/>
    </row>
    <row r="4134" ht="15" customHeight="1" s="145">
      <c r="A4134" s="144" t="n">
        <v>4190</v>
      </c>
      <c r="B4134" s="144" t="inlineStr">
        <is>
          <t>Colman's  Sauce Horseradish 136 g 136G</t>
        </is>
      </c>
      <c r="C4134" s="144" t="inlineStr">
        <is>
          <t>Pantry</t>
        </is>
      </c>
      <c r="D4134" s="144" t="inlineStr">
        <is>
          <t>🍝</t>
        </is>
      </c>
      <c r="E4134" s="221" t="n">
        <v>2.2</v>
      </c>
      <c r="F4134" s="222" t="n"/>
      <c r="G4134" s="223" t="n"/>
      <c r="H4134" s="223" t="n"/>
      <c r="I4134" s="224" t="n"/>
      <c r="J4134" s="224" t="n"/>
      <c r="K4134" s="225" t="n"/>
      <c r="L4134" s="225" t="n"/>
      <c r="M4134" s="226" t="n"/>
      <c r="N4134" s="226" t="n"/>
      <c r="O4134" s="227" t="n"/>
      <c r="P4134" s="227" t="n"/>
      <c r="Q4134" s="221" t="n">
        <v>2.2</v>
      </c>
      <c r="R4134" s="228" t="inlineStr">
        <is>
          <t>CI Co-op</t>
        </is>
      </c>
      <c r="S4134" s="229" t="inlineStr">
        <is>
          <t>25 July 2026</t>
        </is>
      </c>
      <c r="T4134" s="229" t="n"/>
    </row>
    <row r="4135" ht="15" customHeight="1" s="145">
      <c r="A4135" s="144" t="n">
        <v>4191</v>
      </c>
      <c r="B4135" s="144" t="inlineStr">
        <is>
          <t>Cooks&amp;Co Duck Fat 200g</t>
        </is>
      </c>
      <c r="C4135" s="144" t="inlineStr">
        <is>
          <t>Pantry</t>
        </is>
      </c>
      <c r="D4135" s="144" t="inlineStr">
        <is>
          <t>🍝</t>
        </is>
      </c>
      <c r="E4135" s="221" t="n">
        <v>3.25</v>
      </c>
      <c r="F4135" s="222" t="n"/>
      <c r="G4135" s="223" t="n"/>
      <c r="H4135" s="223" t="n"/>
      <c r="I4135" s="224" t="n"/>
      <c r="J4135" s="224" t="n"/>
      <c r="K4135" s="225" t="n"/>
      <c r="L4135" s="225" t="n"/>
      <c r="M4135" s="226" t="n"/>
      <c r="N4135" s="226" t="n"/>
      <c r="O4135" s="227" t="n"/>
      <c r="P4135" s="227" t="n"/>
      <c r="Q4135" s="221" t="n">
        <v>3.25</v>
      </c>
      <c r="R4135" s="228" t="inlineStr">
        <is>
          <t>CI Co-op</t>
        </is>
      </c>
      <c r="S4135" s="229" t="inlineStr">
        <is>
          <t>25 July 2026</t>
        </is>
      </c>
      <c r="T4135" s="229" t="n"/>
    </row>
    <row r="4136" ht="15" customHeight="1" s="145">
      <c r="A4136" s="144" t="n">
        <v>4192</v>
      </c>
      <c r="B4136" s="144" t="inlineStr">
        <is>
          <t>Nando's Medium Peri-Peri Sauce 125g</t>
        </is>
      </c>
      <c r="C4136" s="144" t="inlineStr">
        <is>
          <t>Pantry</t>
        </is>
      </c>
      <c r="D4136" s="144" t="inlineStr">
        <is>
          <t>🍝</t>
        </is>
      </c>
      <c r="E4136" s="221" t="n">
        <v>2.8</v>
      </c>
      <c r="F4136" s="222" t="n"/>
      <c r="G4136" s="223" t="n"/>
      <c r="H4136" s="223" t="n"/>
      <c r="I4136" s="224" t="n"/>
      <c r="J4136" s="224" t="n"/>
      <c r="K4136" s="225" t="n"/>
      <c r="L4136" s="225" t="n"/>
      <c r="M4136" s="226" t="n"/>
      <c r="N4136" s="226" t="n"/>
      <c r="O4136" s="227" t="n"/>
      <c r="P4136" s="227" t="n"/>
      <c r="Q4136" s="221" t="n">
        <v>2.8</v>
      </c>
      <c r="R4136" s="228" t="inlineStr">
        <is>
          <t>CI Co-op</t>
        </is>
      </c>
      <c r="S4136" s="229" t="inlineStr">
        <is>
          <t>25 July 2026</t>
        </is>
      </c>
      <c r="T4136" s="229" t="n"/>
    </row>
    <row r="4137" ht="15" customHeight="1" s="145">
      <c r="A4137" s="144" t="n">
        <v>4193</v>
      </c>
      <c r="B4137" s="144" t="inlineStr">
        <is>
          <t>Nando's Mild Peri-Peri Mayo 265g</t>
        </is>
      </c>
      <c r="C4137" s="144" t="inlineStr">
        <is>
          <t>Pantry</t>
        </is>
      </c>
      <c r="D4137" s="144" t="inlineStr">
        <is>
          <t>🍝</t>
        </is>
      </c>
      <c r="E4137" s="221" t="n">
        <v>3.15</v>
      </c>
      <c r="F4137" s="222" t="n"/>
      <c r="G4137" s="223" t="n"/>
      <c r="H4137" s="223" t="n"/>
      <c r="I4137" s="224" t="n"/>
      <c r="J4137" s="224" t="n"/>
      <c r="K4137" s="225" t="n"/>
      <c r="L4137" s="225" t="n"/>
      <c r="M4137" s="226" t="n"/>
      <c r="N4137" s="226" t="n"/>
      <c r="O4137" s="227" t="n"/>
      <c r="P4137" s="227" t="n"/>
      <c r="Q4137" s="221" t="n">
        <v>3.15</v>
      </c>
      <c r="R4137" s="228" t="inlineStr">
        <is>
          <t>CI Co-op</t>
        </is>
      </c>
      <c r="S4137" s="229" t="inlineStr">
        <is>
          <t>25 July 2026</t>
        </is>
      </c>
      <c r="T4137" s="229" t="n"/>
    </row>
    <row r="4138" ht="15" customHeight="1" s="145">
      <c r="A4138" s="144" t="n">
        <v>4194</v>
      </c>
      <c r="B4138" s="144" t="inlineStr">
        <is>
          <t>Nando's Perinaise Peri-Peri Mayo Hot 265g</t>
        </is>
      </c>
      <c r="C4138" s="144" t="inlineStr">
        <is>
          <t>Pantry</t>
        </is>
      </c>
      <c r="D4138" s="144" t="inlineStr">
        <is>
          <t>🍝</t>
        </is>
      </c>
      <c r="E4138" s="221" t="n">
        <v>3.15</v>
      </c>
      <c r="F4138" s="222" t="n"/>
      <c r="G4138" s="223" t="n"/>
      <c r="H4138" s="223" t="n"/>
      <c r="I4138" s="224" t="n"/>
      <c r="J4138" s="224" t="n"/>
      <c r="K4138" s="225" t="n"/>
      <c r="L4138" s="225" t="n"/>
      <c r="M4138" s="226" t="n"/>
      <c r="N4138" s="226" t="n"/>
      <c r="O4138" s="227" t="n"/>
      <c r="P4138" s="227" t="n"/>
      <c r="Q4138" s="221" t="n">
        <v>3.15</v>
      </c>
      <c r="R4138" s="228" t="inlineStr">
        <is>
          <t>CI Co-op</t>
        </is>
      </c>
      <c r="S4138" s="229" t="inlineStr">
        <is>
          <t>25 July 2026</t>
        </is>
      </c>
      <c r="T4138" s="229" t="n"/>
    </row>
    <row r="4139" ht="15" customHeight="1" s="145">
      <c r="A4139" s="144" t="n">
        <v>4195</v>
      </c>
      <c r="B4139" s="144" t="inlineStr">
        <is>
          <t>Nando's Sweet Chilli Jam Medium 285g 265G</t>
        </is>
      </c>
      <c r="C4139" s="144" t="inlineStr">
        <is>
          <t>Pantry</t>
        </is>
      </c>
      <c r="D4139" s="144" t="inlineStr">
        <is>
          <t>🍝</t>
        </is>
      </c>
      <c r="E4139" s="221" t="n">
        <v>3.5</v>
      </c>
      <c r="F4139" s="222" t="n"/>
      <c r="G4139" s="223" t="n"/>
      <c r="H4139" s="223" t="n"/>
      <c r="I4139" s="224" t="n"/>
      <c r="J4139" s="224" t="n"/>
      <c r="K4139" s="225" t="n"/>
      <c r="L4139" s="225" t="n"/>
      <c r="M4139" s="226" t="n"/>
      <c r="N4139" s="226" t="n"/>
      <c r="O4139" s="227" t="n"/>
      <c r="P4139" s="227" t="n"/>
      <c r="Q4139" s="221" t="n">
        <v>3.5</v>
      </c>
      <c r="R4139" s="228" t="inlineStr">
        <is>
          <t>CI Co-op</t>
        </is>
      </c>
      <c r="S4139" s="229" t="inlineStr">
        <is>
          <t>25 July 2026</t>
        </is>
      </c>
      <c r="T4139" s="229" t="n"/>
    </row>
    <row r="4140" ht="15" customHeight="1" s="145">
      <c r="A4140" s="144" t="n">
        <v>4196</v>
      </c>
      <c r="B4140" s="144" t="inlineStr">
        <is>
          <t>Hellmann's Real Caesar Salad Dressing &amp; Dip 250ml</t>
        </is>
      </c>
      <c r="C4140" s="144" t="inlineStr">
        <is>
          <t>Pantry</t>
        </is>
      </c>
      <c r="D4140" s="144" t="inlineStr">
        <is>
          <t>🍝</t>
        </is>
      </c>
      <c r="E4140" s="221" t="n">
        <v>2.25</v>
      </c>
      <c r="F4140" s="222" t="n"/>
      <c r="G4140" s="223" t="n"/>
      <c r="H4140" s="223" t="n"/>
      <c r="I4140" s="224" t="n"/>
      <c r="J4140" s="224" t="n"/>
      <c r="K4140" s="225" t="n"/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CI Co-op</t>
        </is>
      </c>
      <c r="S4140" s="229" t="inlineStr">
        <is>
          <t>25 July 2026</t>
        </is>
      </c>
      <c r="T4140" s="229" t="n"/>
    </row>
    <row r="4141" ht="15" customHeight="1" s="145">
      <c r="A4141" s="144" t="n">
        <v>4197</v>
      </c>
      <c r="B4141" s="144" t="inlineStr">
        <is>
          <t>Hellmann's Real Thousand Island Salad Dressing &amp; Dip 250ml</t>
        </is>
      </c>
      <c r="C4141" s="144" t="inlineStr">
        <is>
          <t>Pantry</t>
        </is>
      </c>
      <c r="D4141" s="144" t="inlineStr">
        <is>
          <t>🍝</t>
        </is>
      </c>
      <c r="E4141" s="221" t="n">
        <v>2.25</v>
      </c>
      <c r="F4141" s="222" t="n"/>
      <c r="G4141" s="223" t="n"/>
      <c r="H4141" s="223" t="n"/>
      <c r="I4141" s="224" t="n"/>
      <c r="J4141" s="224" t="n"/>
      <c r="K4141" s="225" t="n"/>
      <c r="L4141" s="225" t="n"/>
      <c r="M4141" s="226" t="n"/>
      <c r="N4141" s="226" t="n"/>
      <c r="O4141" s="227" t="n"/>
      <c r="P4141" s="227" t="n"/>
      <c r="Q4141" s="221" t="n">
        <v>2.25</v>
      </c>
      <c r="R4141" s="228" t="inlineStr">
        <is>
          <t>CI Co-op</t>
        </is>
      </c>
      <c r="S4141" s="229" t="inlineStr">
        <is>
          <t>25 July 2026</t>
        </is>
      </c>
      <c r="T4141" s="229" t="n"/>
    </row>
    <row r="4142" ht="15" customHeight="1" s="145">
      <c r="A4142" s="144" t="n">
        <v>4198</v>
      </c>
      <c r="B4142" s="144" t="inlineStr">
        <is>
          <t>Hellmann's Chilli Charger Mayo 250 ml 250ML</t>
        </is>
      </c>
      <c r="C4142" s="144" t="inlineStr">
        <is>
          <t>Pantry</t>
        </is>
      </c>
      <c r="D4142" s="144" t="inlineStr">
        <is>
          <t>🍝</t>
        </is>
      </c>
      <c r="E4142" s="221" t="n">
        <v>3.45</v>
      </c>
      <c r="F4142" s="222" t="n"/>
      <c r="G4142" s="223" t="n"/>
      <c r="H4142" s="223" t="n"/>
      <c r="I4142" s="224" t="n"/>
      <c r="J4142" s="224" t="n"/>
      <c r="K4142" s="225" t="n"/>
      <c r="L4142" s="225" t="n"/>
      <c r="M4142" s="226" t="n"/>
      <c r="N4142" s="226" t="n"/>
      <c r="O4142" s="227" t="n"/>
      <c r="P4142" s="227" t="n"/>
      <c r="Q4142" s="221" t="n">
        <v>3.45</v>
      </c>
      <c r="R4142" s="228" t="inlineStr">
        <is>
          <t>CI Co-op</t>
        </is>
      </c>
      <c r="S4142" s="229" t="inlineStr">
        <is>
          <t>25 July 2026</t>
        </is>
      </c>
      <c r="T4142" s="229" t="n"/>
    </row>
    <row r="4143" ht="15" customHeight="1" s="145">
      <c r="A4143" s="144" t="n">
        <v>4199</v>
      </c>
      <c r="B4143" s="144" t="inlineStr">
        <is>
          <t>Hellmann's Real Squeezy Mayonnaise 430ml</t>
        </is>
      </c>
      <c r="C4143" s="144" t="inlineStr">
        <is>
          <t>Pantry</t>
        </is>
      </c>
      <c r="D4143" s="144" t="inlineStr">
        <is>
          <t>🍝</t>
        </is>
      </c>
      <c r="E4143" s="230" t="n">
        <v>3.15</v>
      </c>
      <c r="F4143" s="222" t="n"/>
      <c r="G4143" s="231" t="n"/>
      <c r="H4143" s="223" t="n"/>
      <c r="I4143" s="232" t="n"/>
      <c r="J4143" s="224" t="n"/>
      <c r="K4143" s="233" t="n">
        <v>3</v>
      </c>
      <c r="L4143" s="225" t="n"/>
      <c r="M4143" s="234" t="n"/>
      <c r="N4143" s="226" t="n"/>
      <c r="O4143" s="235" t="n"/>
      <c r="P4143" s="227" t="n"/>
      <c r="Q4143" s="230" t="n">
        <v>3</v>
      </c>
      <c r="R4143" s="228" t="inlineStr">
        <is>
          <t>Waitrose</t>
        </is>
      </c>
      <c r="S4143" s="229" t="inlineStr">
        <is>
          <t>31 July 2026</t>
        </is>
      </c>
      <c r="T4143" s="229" t="n"/>
    </row>
    <row r="4144" ht="15" customHeight="1" s="145">
      <c r="A4144" s="144" t="n">
        <v>4200</v>
      </c>
      <c r="B4144" s="144" t="inlineStr">
        <is>
          <t>Pizza Express House Light Dressing 235ml</t>
        </is>
      </c>
      <c r="C4144" s="144" t="inlineStr">
        <is>
          <t>Pantry</t>
        </is>
      </c>
      <c r="D4144" s="144" t="inlineStr">
        <is>
          <t>🍝</t>
        </is>
      </c>
      <c r="E4144" s="221" t="n">
        <v>3.4</v>
      </c>
      <c r="F4144" s="222" t="n"/>
      <c r="G4144" s="223" t="n"/>
      <c r="H4144" s="223" t="n"/>
      <c r="I4144" s="224" t="n"/>
      <c r="J4144" s="224" t="n"/>
      <c r="K4144" s="225" t="n"/>
      <c r="L4144" s="225" t="n"/>
      <c r="M4144" s="226" t="n"/>
      <c r="N4144" s="226" t="n"/>
      <c r="O4144" s="227" t="n"/>
      <c r="P4144" s="227" t="n"/>
      <c r="Q4144" s="221" t="n">
        <v>3.4</v>
      </c>
      <c r="R4144" s="228" t="inlineStr">
        <is>
          <t>CI Co-op</t>
        </is>
      </c>
      <c r="S4144" s="229" t="inlineStr">
        <is>
          <t>25 July 2026</t>
        </is>
      </c>
      <c r="T4144" s="229" t="n"/>
    </row>
    <row r="4145" ht="15" customHeight="1" s="145">
      <c r="A4145" s="144" t="n">
        <v>4201</v>
      </c>
      <c r="B4145" s="144" t="inlineStr">
        <is>
          <t>Napolina Olive Oil 500ml</t>
        </is>
      </c>
      <c r="C4145" s="144" t="inlineStr">
        <is>
          <t>Pantry</t>
        </is>
      </c>
      <c r="D4145" s="144" t="inlineStr">
        <is>
          <t>🍝</t>
        </is>
      </c>
      <c r="E4145" s="221" t="n">
        <v>6.6</v>
      </c>
      <c r="F4145" s="222" t="n"/>
      <c r="G4145" s="223" t="n"/>
      <c r="H4145" s="223" t="n"/>
      <c r="I4145" s="224" t="n"/>
      <c r="J4145" s="224" t="n"/>
      <c r="K4145" s="225" t="n"/>
      <c r="L4145" s="225" t="n"/>
      <c r="M4145" s="226" t="n"/>
      <c r="N4145" s="226" t="n"/>
      <c r="O4145" s="227" t="n"/>
      <c r="P4145" s="227" t="n"/>
      <c r="Q4145" s="221" t="n">
        <v>6.6</v>
      </c>
      <c r="R4145" s="228" t="inlineStr">
        <is>
          <t>CI Co-op</t>
        </is>
      </c>
      <c r="S4145" s="229" t="inlineStr">
        <is>
          <t>25 July 2026</t>
        </is>
      </c>
      <c r="T4145" s="229" t="n"/>
    </row>
    <row r="4146" ht="15" customHeight="1" s="145">
      <c r="A4146" s="144" t="n">
        <v>4202</v>
      </c>
      <c r="B4146" s="144" t="inlineStr">
        <is>
          <t>Co-op Pickled Cornichons in Sweet Vinegar 340g</t>
        </is>
      </c>
      <c r="C4146" s="144" t="inlineStr">
        <is>
          <t>Pantry</t>
        </is>
      </c>
      <c r="D4146" s="144" t="inlineStr">
        <is>
          <t>🍝</t>
        </is>
      </c>
      <c r="E4146" s="221" t="n">
        <v>1.5</v>
      </c>
      <c r="F4146" s="222" t="n"/>
      <c r="G4146" s="223" t="n"/>
      <c r="H4146" s="223" t="n"/>
      <c r="I4146" s="224" t="n"/>
      <c r="J4146" s="224" t="n"/>
      <c r="K4146" s="225" t="n"/>
      <c r="L4146" s="225" t="n"/>
      <c r="M4146" s="226" t="n"/>
      <c r="N4146" s="226" t="n"/>
      <c r="O4146" s="227" t="n"/>
      <c r="P4146" s="227" t="n"/>
      <c r="Q4146" s="221" t="n">
        <v>1.5</v>
      </c>
      <c r="R4146" s="228" t="inlineStr">
        <is>
          <t>CI Co-op</t>
        </is>
      </c>
      <c r="S4146" s="229" t="inlineStr">
        <is>
          <t>25 July 2026</t>
        </is>
      </c>
      <c r="T4146" s="229" t="n"/>
    </row>
    <row r="4147" ht="15" customHeight="1" s="145">
      <c r="A4147" s="144" t="n">
        <v>4203</v>
      </c>
      <c r="B4147" s="144" t="inlineStr">
        <is>
          <t>Co-op Pickled Sliced Beetroot 340g</t>
        </is>
      </c>
      <c r="C4147" s="144" t="inlineStr">
        <is>
          <t>Pantry</t>
        </is>
      </c>
      <c r="D4147" s="144" t="inlineStr">
        <is>
          <t>🍝</t>
        </is>
      </c>
      <c r="E4147" s="221" t="n">
        <v>1.3</v>
      </c>
      <c r="F4147" s="222" t="n"/>
      <c r="G4147" s="223" t="n"/>
      <c r="H4147" s="223" t="n"/>
      <c r="I4147" s="224" t="n"/>
      <c r="J4147" s="224" t="n"/>
      <c r="K4147" s="225" t="n"/>
      <c r="L4147" s="225" t="n"/>
      <c r="M4147" s="226" t="n"/>
      <c r="N4147" s="226" t="n"/>
      <c r="O4147" s="227" t="n"/>
      <c r="P4147" s="227" t="n"/>
      <c r="Q4147" s="221" t="n">
        <v>1.3</v>
      </c>
      <c r="R4147" s="228" t="inlineStr">
        <is>
          <t>CI Co-op</t>
        </is>
      </c>
      <c r="S4147" s="229" t="inlineStr">
        <is>
          <t>25 July 2026</t>
        </is>
      </c>
      <c r="T4147" s="229" t="n"/>
    </row>
    <row r="4148" ht="15" customHeight="1" s="145">
      <c r="A4148" s="144" t="n">
        <v>4204</v>
      </c>
      <c r="B4148" s="144" t="inlineStr">
        <is>
          <t>HP Brown Sauce 450g</t>
        </is>
      </c>
      <c r="C4148" s="144" t="inlineStr">
        <is>
          <t>Pantry</t>
        </is>
      </c>
      <c r="D4148" s="144" t="inlineStr">
        <is>
          <t>🍝</t>
        </is>
      </c>
      <c r="E4148" s="221" t="n">
        <v>3.75</v>
      </c>
      <c r="F4148" s="222" t="n"/>
      <c r="G4148" s="223" t="n"/>
      <c r="H4148" s="223" t="n"/>
      <c r="I4148" s="224" t="n"/>
      <c r="J4148" s="224" t="n"/>
      <c r="K4148" s="233" t="n">
        <v>3.5</v>
      </c>
      <c r="L4148" s="225" t="n"/>
      <c r="M4148" s="226" t="n"/>
      <c r="N4148" s="226" t="n"/>
      <c r="O4148" s="227" t="n"/>
      <c r="P4148" s="227" t="n"/>
      <c r="Q4148" s="221" t="n">
        <v>3.75</v>
      </c>
      <c r="R4148" s="228" t="inlineStr">
        <is>
          <t>CI Co-op</t>
        </is>
      </c>
      <c r="S4148" s="229" t="inlineStr">
        <is>
          <t>2 August 2026</t>
        </is>
      </c>
      <c r="T4148" s="229" t="n"/>
    </row>
    <row r="4149" ht="15" customHeight="1" s="145">
      <c r="A4149" s="144" t="n">
        <v>4205</v>
      </c>
      <c r="B4149" s="144" t="inlineStr">
        <is>
          <t>HP Brown Sauce 600g</t>
        </is>
      </c>
      <c r="C4149" s="144" t="inlineStr">
        <is>
          <t>Pantry</t>
        </is>
      </c>
      <c r="D4149" s="144" t="inlineStr">
        <is>
          <t>🍝</t>
        </is>
      </c>
      <c r="E4149" s="221" t="n">
        <v>3.95</v>
      </c>
      <c r="F4149" s="222" t="n"/>
      <c r="G4149" s="223" t="n"/>
      <c r="H4149" s="223" t="n"/>
      <c r="I4149" s="224" t="n"/>
      <c r="J4149" s="224" t="n"/>
      <c r="K4149" s="225" t="n"/>
      <c r="L4149" s="225" t="n"/>
      <c r="M4149" s="226" t="n"/>
      <c r="N4149" s="226" t="n"/>
      <c r="O4149" s="227" t="n"/>
      <c r="P4149" s="227" t="n"/>
      <c r="Q4149" s="221" t="n">
        <v>3.95</v>
      </c>
      <c r="R4149" s="228" t="inlineStr">
        <is>
          <t>CI Co-op</t>
        </is>
      </c>
      <c r="S4149" s="229" t="inlineStr">
        <is>
          <t>25 July 2026</t>
        </is>
      </c>
      <c r="T4149" s="229" t="n"/>
    </row>
    <row r="4150" ht="15" customHeight="1" s="145">
      <c r="A4150" s="144" t="n">
        <v>4206</v>
      </c>
      <c r="B4150" s="144" t="inlineStr">
        <is>
          <t>Co-op Vegetable Oil 1 Litre 1LTR</t>
        </is>
      </c>
      <c r="C4150" s="144" t="inlineStr">
        <is>
          <t>Pantry</t>
        </is>
      </c>
      <c r="D4150" s="144" t="inlineStr">
        <is>
          <t>🍝</t>
        </is>
      </c>
      <c r="E4150" s="221" t="n">
        <v>2.55</v>
      </c>
      <c r="F4150" s="222" t="n"/>
      <c r="G4150" s="223" t="n"/>
      <c r="H4150" s="223" t="n"/>
      <c r="I4150" s="224" t="n"/>
      <c r="J4150" s="224" t="n"/>
      <c r="K4150" s="225" t="n"/>
      <c r="L4150" s="225" t="n"/>
      <c r="M4150" s="226" t="n"/>
      <c r="N4150" s="226" t="n"/>
      <c r="O4150" s="227" t="n"/>
      <c r="P4150" s="227" t="n"/>
      <c r="Q4150" s="221" t="n">
        <v>2.55</v>
      </c>
      <c r="R4150" s="228" t="inlineStr">
        <is>
          <t>CI Co-op</t>
        </is>
      </c>
      <c r="S4150" s="229" t="inlineStr">
        <is>
          <t>25 July 2026</t>
        </is>
      </c>
      <c r="T4150" s="229" t="n"/>
    </row>
    <row r="4151" ht="15" customHeight="1" s="145">
      <c r="A4151" s="144" t="n">
        <v>4207</v>
      </c>
      <c r="B4151" s="144" t="inlineStr">
        <is>
          <t>Co-op Sunflower Oil 1 Litre 1LTR</t>
        </is>
      </c>
      <c r="C4151" s="144" t="inlineStr">
        <is>
          <t>Pantry</t>
        </is>
      </c>
      <c r="D4151" s="144" t="inlineStr">
        <is>
          <t>🍝</t>
        </is>
      </c>
      <c r="E4151" s="221" t="n">
        <v>2.55</v>
      </c>
      <c r="F4151" s="222" t="n"/>
      <c r="G4151" s="223" t="n"/>
      <c r="H4151" s="223" t="n"/>
      <c r="I4151" s="224" t="n"/>
      <c r="J4151" s="224" t="n"/>
      <c r="K4151" s="225" t="n"/>
      <c r="L4151" s="225" t="n"/>
      <c r="M4151" s="226" t="n"/>
      <c r="N4151" s="226" t="n"/>
      <c r="O4151" s="227" t="n"/>
      <c r="P4151" s="227" t="n"/>
      <c r="Q4151" s="221" t="n">
        <v>2.55</v>
      </c>
      <c r="R4151" s="228" t="inlineStr">
        <is>
          <t>CI Co-op</t>
        </is>
      </c>
      <c r="S4151" s="229" t="inlineStr">
        <is>
          <t>25 July 2026</t>
        </is>
      </c>
      <c r="T4151" s="229" t="n"/>
    </row>
    <row r="4152" ht="15" customHeight="1" s="145">
      <c r="A4152" s="144" t="n">
        <v>4208</v>
      </c>
      <c r="B4152" s="144" t="inlineStr">
        <is>
          <t>Co-op Irresistible Rapeseed Oil 500ml</t>
        </is>
      </c>
      <c r="C4152" s="144" t="inlineStr">
        <is>
          <t>Pantry</t>
        </is>
      </c>
      <c r="D4152" s="144" t="inlineStr">
        <is>
          <t>🍝</t>
        </is>
      </c>
      <c r="E4152" s="221" t="n">
        <v>4.85</v>
      </c>
      <c r="F4152" s="222" t="n"/>
      <c r="G4152" s="223" t="n"/>
      <c r="H4152" s="223" t="n"/>
      <c r="I4152" s="224" t="n"/>
      <c r="J4152" s="224" t="n"/>
      <c r="K4152" s="225" t="n"/>
      <c r="L4152" s="225" t="n"/>
      <c r="M4152" s="226" t="n"/>
      <c r="N4152" s="226" t="n"/>
      <c r="O4152" s="227" t="n"/>
      <c r="P4152" s="227" t="n"/>
      <c r="Q4152" s="221" t="n">
        <v>4.85</v>
      </c>
      <c r="R4152" s="228" t="inlineStr">
        <is>
          <t>CI Co-op</t>
        </is>
      </c>
      <c r="S4152" s="229" t="inlineStr">
        <is>
          <t>25 July 2026</t>
        </is>
      </c>
      <c r="T4152" s="229" t="n"/>
    </row>
    <row r="4153" ht="15" customHeight="1" s="145">
      <c r="A4153" s="144" t="n">
        <v>4209</v>
      </c>
      <c r="B4153" s="144" t="inlineStr">
        <is>
          <t>Co-op On the Side Hot Horseradish Sauce 175g</t>
        </is>
      </c>
      <c r="C4153" s="144" t="inlineStr">
        <is>
          <t>Pantry</t>
        </is>
      </c>
      <c r="D4153" s="144" t="inlineStr">
        <is>
          <t>🍝</t>
        </is>
      </c>
      <c r="E4153" s="221" t="n">
        <v>1.3</v>
      </c>
      <c r="F4153" s="222" t="n"/>
      <c r="G4153" s="223" t="n"/>
      <c r="H4153" s="223" t="n"/>
      <c r="I4153" s="224" t="n"/>
      <c r="J4153" s="224" t="n"/>
      <c r="K4153" s="225" t="n"/>
      <c r="L4153" s="225" t="n"/>
      <c r="M4153" s="226" t="n"/>
      <c r="N4153" s="226" t="n"/>
      <c r="O4153" s="227" t="n"/>
      <c r="P4153" s="227" t="n"/>
      <c r="Q4153" s="221" t="n">
        <v>1.3</v>
      </c>
      <c r="R4153" s="228" t="inlineStr">
        <is>
          <t>CI Co-op</t>
        </is>
      </c>
      <c r="S4153" s="229" t="inlineStr">
        <is>
          <t>25 July 2026</t>
        </is>
      </c>
      <c r="T4153" s="229" t="n"/>
    </row>
    <row r="4154" ht="15" customHeight="1" s="145">
      <c r="A4154" s="144" t="n">
        <v>4210</v>
      </c>
      <c r="B4154" s="144" t="inlineStr">
        <is>
          <t>Aspall White Wine Vinegar 350ml</t>
        </is>
      </c>
      <c r="C4154" s="144" t="inlineStr">
        <is>
          <t>Pantry</t>
        </is>
      </c>
      <c r="D4154" s="144" t="inlineStr">
        <is>
          <t>🍝</t>
        </is>
      </c>
      <c r="E4154" s="221" t="n">
        <v>2.45</v>
      </c>
      <c r="F4154" s="222" t="n"/>
      <c r="G4154" s="223" t="n"/>
      <c r="H4154" s="223" t="n"/>
      <c r="I4154" s="224" t="n"/>
      <c r="J4154" s="224" t="n"/>
      <c r="K4154" s="225" t="n"/>
      <c r="L4154" s="225" t="n"/>
      <c r="M4154" s="226" t="n"/>
      <c r="N4154" s="226" t="n"/>
      <c r="O4154" s="227" t="n"/>
      <c r="P4154" s="227" t="n"/>
      <c r="Q4154" s="221" t="n">
        <v>2.45</v>
      </c>
      <c r="R4154" s="228" t="inlineStr">
        <is>
          <t>CI Co-op</t>
        </is>
      </c>
      <c r="S4154" s="229" t="inlineStr">
        <is>
          <t>25 July 2026</t>
        </is>
      </c>
      <c r="T4154" s="229" t="n"/>
    </row>
    <row r="4155" ht="15" customHeight="1" s="145">
      <c r="A4155" s="144" t="n">
        <v>4211</v>
      </c>
      <c r="B4155" s="144" t="inlineStr">
        <is>
          <t>Aspall Red Wine Vinegar 350ml</t>
        </is>
      </c>
      <c r="C4155" s="144" t="inlineStr">
        <is>
          <t>Pantry</t>
        </is>
      </c>
      <c r="D4155" s="144" t="inlineStr">
        <is>
          <t>🍝</t>
        </is>
      </c>
      <c r="E4155" s="221" t="n">
        <v>2.45</v>
      </c>
      <c r="F4155" s="222" t="n"/>
      <c r="G4155" s="223" t="n"/>
      <c r="H4155" s="223" t="n"/>
      <c r="I4155" s="224" t="n"/>
      <c r="J4155" s="224" t="n"/>
      <c r="K4155" s="225" t="n"/>
      <c r="L4155" s="225" t="n"/>
      <c r="M4155" s="226" t="n"/>
      <c r="N4155" s="226" t="n"/>
      <c r="O4155" s="227" t="n"/>
      <c r="P4155" s="227" t="n"/>
      <c r="Q4155" s="221" t="n">
        <v>2.45</v>
      </c>
      <c r="R4155" s="228" t="inlineStr">
        <is>
          <t>CI Co-op</t>
        </is>
      </c>
      <c r="S4155" s="229" t="inlineStr">
        <is>
          <t>25 July 2026</t>
        </is>
      </c>
      <c r="T4155" s="229" t="n"/>
    </row>
    <row r="4156" ht="15" customHeight="1" s="145">
      <c r="A4156" s="144" t="n">
        <v>4212</v>
      </c>
      <c r="B4156" s="144" t="inlineStr">
        <is>
          <t>Aspall Apple Cyder Vinegar 350ml</t>
        </is>
      </c>
      <c r="C4156" s="144" t="inlineStr">
        <is>
          <t>Pantry</t>
        </is>
      </c>
      <c r="D4156" s="144" t="inlineStr">
        <is>
          <t>🍝</t>
        </is>
      </c>
      <c r="E4156" s="221" t="n">
        <v>2.45</v>
      </c>
      <c r="F4156" s="222" t="n"/>
      <c r="G4156" s="223" t="n"/>
      <c r="H4156" s="223" t="n"/>
      <c r="I4156" s="224" t="n"/>
      <c r="J4156" s="224" t="n"/>
      <c r="K4156" s="225" t="n"/>
      <c r="L4156" s="225" t="n"/>
      <c r="M4156" s="226" t="n"/>
      <c r="N4156" s="226" t="n"/>
      <c r="O4156" s="227" t="n"/>
      <c r="P4156" s="227" t="n"/>
      <c r="Q4156" s="221" t="n">
        <v>2.45</v>
      </c>
      <c r="R4156" s="228" t="inlineStr">
        <is>
          <t>CI Co-op</t>
        </is>
      </c>
      <c r="S4156" s="229" t="inlineStr">
        <is>
          <t>25 July 2026</t>
        </is>
      </c>
      <c r="T4156" s="229" t="n"/>
    </row>
    <row r="4157" ht="15" customHeight="1" s="145">
      <c r="A4157" s="144" t="n">
        <v>4213</v>
      </c>
      <c r="B4157" s="144" t="inlineStr">
        <is>
          <t>Co-op Pickled Sweet Red Cabbage in Vinegar 335g</t>
        </is>
      </c>
      <c r="C4157" s="144" t="inlineStr">
        <is>
          <t>Pantry</t>
        </is>
      </c>
      <c r="D4157" s="144" t="inlineStr">
        <is>
          <t>🍝</t>
        </is>
      </c>
      <c r="E4157" s="221" t="n">
        <v>1.4</v>
      </c>
      <c r="F4157" s="222" t="n"/>
      <c r="G4157" s="223" t="n"/>
      <c r="H4157" s="223" t="n"/>
      <c r="I4157" s="224" t="n"/>
      <c r="J4157" s="224" t="n"/>
      <c r="K4157" s="225" t="n"/>
      <c r="L4157" s="225" t="n"/>
      <c r="M4157" s="226" t="n"/>
      <c r="N4157" s="226" t="n"/>
      <c r="O4157" s="227" t="n"/>
      <c r="P4157" s="227" t="n"/>
      <c r="Q4157" s="221" t="n">
        <v>1.4</v>
      </c>
      <c r="R4157" s="228" t="inlineStr">
        <is>
          <t>CI Co-op</t>
        </is>
      </c>
      <c r="S4157" s="229" t="inlineStr">
        <is>
          <t>25 July 2026</t>
        </is>
      </c>
      <c r="T4157" s="229" t="n"/>
    </row>
    <row r="4158" ht="15" customHeight="1" s="145">
      <c r="A4158" s="144" t="n">
        <v>4214</v>
      </c>
      <c r="B4158" s="144" t="inlineStr">
        <is>
          <t>Cholula Hot Sauce Chipotle 150ml</t>
        </is>
      </c>
      <c r="C4158" s="144" t="inlineStr">
        <is>
          <t>Pantry</t>
        </is>
      </c>
      <c r="D4158" s="144" t="inlineStr">
        <is>
          <t>🍝</t>
        </is>
      </c>
      <c r="E4158" s="221" t="n">
        <v>2.95</v>
      </c>
      <c r="F4158" s="222" t="n"/>
      <c r="G4158" s="223" t="n"/>
      <c r="H4158" s="223" t="n"/>
      <c r="I4158" s="224" t="n"/>
      <c r="J4158" s="224" t="n"/>
      <c r="K4158" s="225" t="n"/>
      <c r="L4158" s="225" t="n"/>
      <c r="M4158" s="226" t="n"/>
      <c r="N4158" s="226" t="n"/>
      <c r="O4158" s="227" t="n"/>
      <c r="P4158" s="227" t="n"/>
      <c r="Q4158" s="221" t="n">
        <v>2.95</v>
      </c>
      <c r="R4158" s="228" t="inlineStr">
        <is>
          <t>CI Co-op</t>
        </is>
      </c>
      <c r="S4158" s="229" t="inlineStr">
        <is>
          <t>25 July 2026</t>
        </is>
      </c>
      <c r="T4158" s="229" t="n"/>
    </row>
    <row r="4159" ht="15" customHeight="1" s="145">
      <c r="A4159" s="144" t="n">
        <v>4215</v>
      </c>
      <c r="B4159" s="144" t="inlineStr">
        <is>
          <t>Nando's Limited Edition Peri-Peri Saka 500g</t>
        </is>
      </c>
      <c r="C4159" s="144" t="inlineStr">
        <is>
          <t>Pantry</t>
        </is>
      </c>
      <c r="D4159" s="144" t="inlineStr">
        <is>
          <t>🍝</t>
        </is>
      </c>
      <c r="E4159" s="221" t="n">
        <v>5.25</v>
      </c>
      <c r="F4159" s="222" t="n"/>
      <c r="G4159" s="223" t="n"/>
      <c r="H4159" s="223" t="n"/>
      <c r="I4159" s="224" t="n"/>
      <c r="J4159" s="224" t="n"/>
      <c r="K4159" s="225" t="n"/>
      <c r="L4159" s="225" t="n"/>
      <c r="M4159" s="226" t="n"/>
      <c r="N4159" s="226" t="n"/>
      <c r="O4159" s="227" t="n"/>
      <c r="P4159" s="227" t="n"/>
      <c r="Q4159" s="221" t="n">
        <v>5.25</v>
      </c>
      <c r="R4159" s="228" t="inlineStr">
        <is>
          <t>CI Co-op</t>
        </is>
      </c>
      <c r="S4159" s="229" t="inlineStr">
        <is>
          <t>25 July 2026</t>
        </is>
      </c>
      <c r="T4159" s="229" t="n"/>
    </row>
    <row r="4160" ht="15" customHeight="1" s="145">
      <c r="A4160" s="144" t="n">
        <v>4216</v>
      </c>
      <c r="B4160" s="144" t="inlineStr">
        <is>
          <t>Nando's Perinaise Peri-Peri Mayo Mild 465g</t>
        </is>
      </c>
      <c r="C4160" s="144" t="inlineStr">
        <is>
          <t>Pantry</t>
        </is>
      </c>
      <c r="D4160" s="144" t="inlineStr">
        <is>
          <t>🍝</t>
        </is>
      </c>
      <c r="E4160" s="221" t="n">
        <v>3.99</v>
      </c>
      <c r="F4160" s="222" t="n"/>
      <c r="G4160" s="223" t="n"/>
      <c r="H4160" s="223" t="n"/>
      <c r="I4160" s="224" t="n"/>
      <c r="J4160" s="224" t="n"/>
      <c r="K4160" s="225" t="n"/>
      <c r="L4160" s="225" t="n"/>
      <c r="M4160" s="226" t="n"/>
      <c r="N4160" s="226" t="n"/>
      <c r="O4160" s="227" t="n"/>
      <c r="P4160" s="227" t="n"/>
      <c r="Q4160" s="221" t="n">
        <v>3.99</v>
      </c>
      <c r="R4160" s="228" t="inlineStr">
        <is>
          <t>CI Co-op</t>
        </is>
      </c>
      <c r="S4160" s="229" t="inlineStr">
        <is>
          <t>25 July 2026</t>
        </is>
      </c>
      <c r="T4160" s="229" t="n"/>
    </row>
    <row r="4161" ht="15" customHeight="1" s="145">
      <c r="A4161" s="144" t="n">
        <v>4217</v>
      </c>
      <c r="B4161" s="144" t="inlineStr">
        <is>
          <t>Cholula Original Hot Sauce 150ml</t>
        </is>
      </c>
      <c r="C4161" s="144" t="inlineStr">
        <is>
          <t>Pantry</t>
        </is>
      </c>
      <c r="D4161" s="144" t="inlineStr">
        <is>
          <t>🍝</t>
        </is>
      </c>
      <c r="E4161" s="221" t="n">
        <v>2.95</v>
      </c>
      <c r="F4161" s="222" t="n"/>
      <c r="G4161" s="223" t="n"/>
      <c r="H4161" s="223" t="n"/>
      <c r="I4161" s="224" t="n"/>
      <c r="J4161" s="224" t="n"/>
      <c r="K4161" s="225" t="n"/>
      <c r="L4161" s="225" t="n"/>
      <c r="M4161" s="226" t="n"/>
      <c r="N4161" s="226" t="n"/>
      <c r="O4161" s="227" t="n"/>
      <c r="P4161" s="227" t="n"/>
      <c r="Q4161" s="221" t="n">
        <v>2.95</v>
      </c>
      <c r="R4161" s="228" t="inlineStr">
        <is>
          <t>CI Co-op</t>
        </is>
      </c>
      <c r="S4161" s="229" t="inlineStr">
        <is>
          <t>25 July 2026</t>
        </is>
      </c>
      <c r="T4161" s="229" t="n"/>
    </row>
    <row r="4162" ht="15" customHeight="1" s="145">
      <c r="A4162" s="144" t="n">
        <v>4218</v>
      </c>
      <c r="B4162" s="144" t="inlineStr">
        <is>
          <t>Filippo Berio Classico 250ml</t>
        </is>
      </c>
      <c r="C4162" s="144" t="inlineStr">
        <is>
          <t>Pantry</t>
        </is>
      </c>
      <c r="D4162" s="144" t="inlineStr">
        <is>
          <t>🍝</t>
        </is>
      </c>
      <c r="E4162" s="221" t="n">
        <v>5.3</v>
      </c>
      <c r="F4162" s="222" t="n"/>
      <c r="G4162" s="223" t="n"/>
      <c r="H4162" s="223" t="n"/>
      <c r="I4162" s="224" t="n"/>
      <c r="J4162" s="224" t="n"/>
      <c r="K4162" s="225" t="n"/>
      <c r="L4162" s="225" t="n"/>
      <c r="M4162" s="226" t="n"/>
      <c r="N4162" s="226" t="n"/>
      <c r="O4162" s="227" t="n"/>
      <c r="P4162" s="227" t="n"/>
      <c r="Q4162" s="221" t="n">
        <v>5.3</v>
      </c>
      <c r="R4162" s="228" t="inlineStr">
        <is>
          <t>CI Co-op</t>
        </is>
      </c>
      <c r="S4162" s="229" t="inlineStr">
        <is>
          <t>25 July 2026</t>
        </is>
      </c>
      <c r="T4162" s="229" t="n"/>
    </row>
    <row r="4163" ht="15" customHeight="1" s="145">
      <c r="A4163" s="144" t="n">
        <v>4219</v>
      </c>
      <c r="B4163" s="144" t="inlineStr">
        <is>
          <t>Hellmann's Chunky Burger Sauce 250ml 258G</t>
        </is>
      </c>
      <c r="C4163" s="144" t="inlineStr">
        <is>
          <t>Pantry</t>
        </is>
      </c>
      <c r="D4163" s="144" t="inlineStr">
        <is>
          <t>🍝</t>
        </is>
      </c>
      <c r="E4163" s="221" t="n">
        <v>3.45</v>
      </c>
      <c r="F4163" s="222" t="n"/>
      <c r="G4163" s="223" t="n"/>
      <c r="H4163" s="223" t="n"/>
      <c r="I4163" s="224" t="n"/>
      <c r="J4163" s="224" t="n"/>
      <c r="K4163" s="225" t="n"/>
      <c r="L4163" s="225" t="n"/>
      <c r="M4163" s="226" t="n"/>
      <c r="N4163" s="226" t="n"/>
      <c r="O4163" s="227" t="n"/>
      <c r="P4163" s="227" t="n"/>
      <c r="Q4163" s="221" t="n">
        <v>3.45</v>
      </c>
      <c r="R4163" s="228" t="inlineStr">
        <is>
          <t>CI Co-op</t>
        </is>
      </c>
      <c r="S4163" s="229" t="inlineStr">
        <is>
          <t>25 July 2026</t>
        </is>
      </c>
      <c r="T4163" s="229" t="n"/>
    </row>
    <row r="4164" ht="15" customHeight="1" s="145">
      <c r="A4164" s="144" t="n">
        <v>4220</v>
      </c>
      <c r="B4164" s="144" t="inlineStr">
        <is>
          <t>Nutella B-Ready 6 Ferrero 132g</t>
        </is>
      </c>
      <c r="C4164" s="144" t="inlineStr">
        <is>
          <t>Pantry</t>
        </is>
      </c>
      <c r="D4164" s="144" t="inlineStr">
        <is>
          <t>🍝</t>
        </is>
      </c>
      <c r="E4164" s="221" t="n">
        <v>2.89</v>
      </c>
      <c r="F4164" s="222" t="n"/>
      <c r="G4164" s="223" t="n"/>
      <c r="H4164" s="223" t="n"/>
      <c r="I4164" s="224" t="n"/>
      <c r="J4164" s="224" t="n"/>
      <c r="K4164" s="225" t="n"/>
      <c r="L4164" s="225" t="n"/>
      <c r="M4164" s="226" t="n"/>
      <c r="N4164" s="226" t="n"/>
      <c r="O4164" s="227" t="n"/>
      <c r="P4164" s="227" t="n"/>
      <c r="Q4164" s="221" t="n">
        <v>2.89</v>
      </c>
      <c r="R4164" s="228" t="inlineStr">
        <is>
          <t>CI Co-op</t>
        </is>
      </c>
      <c r="S4164" s="229" t="inlineStr">
        <is>
          <t>25 July 2026</t>
        </is>
      </c>
      <c r="T4164" s="229" t="n"/>
    </row>
    <row r="4165" ht="15" customHeight="1" s="145">
      <c r="A4165" s="144" t="n">
        <v>4221</v>
      </c>
      <c r="B4165" s="144" t="inlineStr">
        <is>
          <t>Jacob's TUC Original Snack Crackers 150g</t>
        </is>
      </c>
      <c r="C4165" s="144" t="inlineStr">
        <is>
          <t>Pantry</t>
        </is>
      </c>
      <c r="D4165" s="144" t="inlineStr">
        <is>
          <t>🍝</t>
        </is>
      </c>
      <c r="E4165" s="221" t="n">
        <v>2.05</v>
      </c>
      <c r="F4165" s="222" t="n"/>
      <c r="G4165" s="223" t="n"/>
      <c r="H4165" s="223" t="n"/>
      <c r="I4165" s="224" t="n"/>
      <c r="J4165" s="224" t="n"/>
      <c r="K4165" s="225" t="n"/>
      <c r="L4165" s="225" t="n"/>
      <c r="M4165" s="226" t="n"/>
      <c r="N4165" s="226" t="n"/>
      <c r="O4165" s="227" t="n"/>
      <c r="P4165" s="227" t="n"/>
      <c r="Q4165" s="221" t="n">
        <v>2.05</v>
      </c>
      <c r="R4165" s="228" t="inlineStr">
        <is>
          <t>CI Co-op</t>
        </is>
      </c>
      <c r="S4165" s="229" t="inlineStr">
        <is>
          <t>25 July 2026</t>
        </is>
      </c>
      <c r="T4165" s="229" t="n"/>
    </row>
    <row r="4166" ht="15" customHeight="1" s="145">
      <c r="A4166" s="144" t="n">
        <v>4222</v>
      </c>
      <c r="B4166" s="144" t="inlineStr">
        <is>
          <t>McVitie's 18 Jaffa Cakes The Original Twin Pack 18S</t>
        </is>
      </c>
      <c r="C4166" s="144" t="inlineStr">
        <is>
          <t>Pantry</t>
        </is>
      </c>
      <c r="D4166" s="144" t="inlineStr">
        <is>
          <t>🍝</t>
        </is>
      </c>
      <c r="E4166" s="221" t="n">
        <v>2.69</v>
      </c>
      <c r="F4166" s="222" t="n"/>
      <c r="G4166" s="223" t="n"/>
      <c r="H4166" s="223" t="n"/>
      <c r="I4166" s="224" t="n"/>
      <c r="J4166" s="224" t="n"/>
      <c r="K4166" s="225" t="n"/>
      <c r="L4166" s="225" t="n"/>
      <c r="M4166" s="226" t="n"/>
      <c r="N4166" s="226" t="n"/>
      <c r="O4166" s="227" t="n"/>
      <c r="P4166" s="227" t="n"/>
      <c r="Q4166" s="221" t="n">
        <v>2.69</v>
      </c>
      <c r="R4166" s="228" t="inlineStr">
        <is>
          <t>CI Co-op</t>
        </is>
      </c>
      <c r="S4166" s="229" t="inlineStr">
        <is>
          <t>25 July 2026</t>
        </is>
      </c>
      <c r="T4166" s="229" t="n"/>
    </row>
    <row r="4167" ht="15" customHeight="1" s="145">
      <c r="A4167" s="144" t="n">
        <v>4223</v>
      </c>
      <c r="B4167" s="144" t="inlineStr">
        <is>
          <t>McVitie's Digestive Milk Chocolate 266g</t>
        </is>
      </c>
      <c r="C4167" s="144" t="inlineStr">
        <is>
          <t>Pantry</t>
        </is>
      </c>
      <c r="D4167" s="144" t="inlineStr">
        <is>
          <t>🍝</t>
        </is>
      </c>
      <c r="E4167" s="221" t="n">
        <v>2.89</v>
      </c>
      <c r="F4167" s="222" t="n"/>
      <c r="G4167" s="223" t="n"/>
      <c r="H4167" s="223" t="n"/>
      <c r="I4167" s="224" t="n"/>
      <c r="J4167" s="224" t="n"/>
      <c r="K4167" s="225" t="n"/>
      <c r="L4167" s="225" t="n"/>
      <c r="M4167" s="226" t="n"/>
      <c r="N4167" s="226" t="n"/>
      <c r="O4167" s="227" t="n"/>
      <c r="P4167" s="227" t="n"/>
      <c r="Q4167" s="221" t="n">
        <v>2.89</v>
      </c>
      <c r="R4167" s="228" t="inlineStr">
        <is>
          <t>CI Co-op</t>
        </is>
      </c>
      <c r="S4167" s="229" t="inlineStr">
        <is>
          <t>25 July 2026</t>
        </is>
      </c>
      <c r="T4167" s="229" t="n"/>
    </row>
    <row r="4168" ht="15" customHeight="1" s="145">
      <c r="A4168" s="144" t="n">
        <v>4224</v>
      </c>
      <c r="B4168" s="144" t="inlineStr">
        <is>
          <t>McVitie's Club Orange Bars 7 x 22g (154g) 7PACK</t>
        </is>
      </c>
      <c r="C4168" s="144" t="inlineStr">
        <is>
          <t>Pantry</t>
        </is>
      </c>
      <c r="D4168" s="144" t="inlineStr">
        <is>
          <t>🍝</t>
        </is>
      </c>
      <c r="E4168" s="221" t="n">
        <v>2.1</v>
      </c>
      <c r="F4168" s="222" t="n"/>
      <c r="G4168" s="223" t="n"/>
      <c r="H4168" s="223" t="n"/>
      <c r="I4168" s="224" t="n"/>
      <c r="J4168" s="224" t="n"/>
      <c r="K4168" s="225" t="n"/>
      <c r="L4168" s="225" t="n"/>
      <c r="M4168" s="226" t="n"/>
      <c r="N4168" s="226" t="n"/>
      <c r="O4168" s="227" t="n"/>
      <c r="P4168" s="227" t="n"/>
      <c r="Q4168" s="221" t="n">
        <v>2.1</v>
      </c>
      <c r="R4168" s="228" t="inlineStr">
        <is>
          <t>CI Co-op</t>
        </is>
      </c>
      <c r="S4168" s="229" t="inlineStr">
        <is>
          <t>25 July 2026</t>
        </is>
      </c>
      <c r="T4168" s="229" t="n"/>
    </row>
    <row r="4169" ht="15" customHeight="1" s="145">
      <c r="A4169" s="144" t="n">
        <v>4225</v>
      </c>
      <c r="B4169" s="144" t="inlineStr">
        <is>
          <t>McVitie's Club Mint Bars 7 x 22g (154g) 7PACK</t>
        </is>
      </c>
      <c r="C4169" s="144" t="inlineStr">
        <is>
          <t>Pantry</t>
        </is>
      </c>
      <c r="D4169" s="144" t="inlineStr">
        <is>
          <t>🍝</t>
        </is>
      </c>
      <c r="E4169" s="221" t="n">
        <v>2.1</v>
      </c>
      <c r="F4169" s="222" t="n"/>
      <c r="G4169" s="223" t="n"/>
      <c r="H4169" s="223" t="n"/>
      <c r="I4169" s="224" t="n"/>
      <c r="J4169" s="224" t="n"/>
      <c r="K4169" s="225" t="n"/>
      <c r="L4169" s="225" t="n"/>
      <c r="M4169" s="226" t="n"/>
      <c r="N4169" s="226" t="n"/>
      <c r="O4169" s="227" t="n"/>
      <c r="P4169" s="227" t="n"/>
      <c r="Q4169" s="221" t="n">
        <v>2.1</v>
      </c>
      <c r="R4169" s="228" t="inlineStr">
        <is>
          <t>CI Co-op</t>
        </is>
      </c>
      <c r="S4169" s="229" t="inlineStr">
        <is>
          <t>25 July 2026</t>
        </is>
      </c>
      <c r="T4169" s="229" t="n"/>
    </row>
    <row r="4170" ht="15" customHeight="1" s="145">
      <c r="A4170" s="144" t="n">
        <v>4226</v>
      </c>
      <c r="B4170" s="144" t="inlineStr">
        <is>
          <t>Jacob's Mature Cheddar &amp; Caramelised Onion Flavour Bites 125g</t>
        </is>
      </c>
      <c r="C4170" s="144" t="inlineStr">
        <is>
          <t>Pantry</t>
        </is>
      </c>
      <c r="D4170" s="144" t="inlineStr">
        <is>
          <t>🍝</t>
        </is>
      </c>
      <c r="E4170" s="221" t="n">
        <v>2.39</v>
      </c>
      <c r="F4170" s="222" t="n"/>
      <c r="G4170" s="223" t="n"/>
      <c r="H4170" s="223" t="n"/>
      <c r="I4170" s="224" t="n"/>
      <c r="J4170" s="224" t="n"/>
      <c r="K4170" s="225" t="n"/>
      <c r="L4170" s="225" t="n"/>
      <c r="M4170" s="226" t="n"/>
      <c r="N4170" s="226" t="n"/>
      <c r="O4170" s="227" t="n"/>
      <c r="P4170" s="227" t="n"/>
      <c r="Q4170" s="221" t="n">
        <v>2.39</v>
      </c>
      <c r="R4170" s="228" t="inlineStr">
        <is>
          <t>CI Co-op</t>
        </is>
      </c>
      <c r="S4170" s="229" t="inlineStr">
        <is>
          <t>25 July 2026</t>
        </is>
      </c>
      <c r="T4170" s="229" t="n"/>
    </row>
    <row r="4171" ht="15" customHeight="1" s="145">
      <c r="A4171" s="144" t="n">
        <v>4227</v>
      </c>
      <c r="B4171" s="144" t="inlineStr">
        <is>
          <t>Cadbury Timeout Roundie Milk Chocolate Wafer Biscuits Multi-pack (5 x 30g bars) 150 g 150G</t>
        </is>
      </c>
      <c r="C4171" s="144" t="inlineStr">
        <is>
          <t>Pantry</t>
        </is>
      </c>
      <c r="D4171" s="144" t="inlineStr">
        <is>
          <t>🍝</t>
        </is>
      </c>
      <c r="E4171" s="221" t="n">
        <v>2.39</v>
      </c>
      <c r="F4171" s="222" t="n"/>
      <c r="G4171" s="223" t="n"/>
      <c r="H4171" s="223" t="n"/>
      <c r="I4171" s="224" t="n"/>
      <c r="J4171" s="224" t="n"/>
      <c r="K4171" s="225" t="n"/>
      <c r="L4171" s="225" t="n"/>
      <c r="M4171" s="226" t="n"/>
      <c r="N4171" s="226" t="n"/>
      <c r="O4171" s="227" t="n"/>
      <c r="P4171" s="227" t="n"/>
      <c r="Q4171" s="221" t="n">
        <v>2.39</v>
      </c>
      <c r="R4171" s="228" t="inlineStr">
        <is>
          <t>CI Co-op</t>
        </is>
      </c>
      <c r="S4171" s="229" t="inlineStr">
        <is>
          <t>25 July 2026</t>
        </is>
      </c>
      <c r="T4171" s="229" t="n"/>
    </row>
    <row r="4172" ht="15" customHeight="1" s="145">
      <c r="A4172" s="144" t="n">
        <v>4228</v>
      </c>
      <c r="B4172" s="144" t="inlineStr">
        <is>
          <t>Flipz Pretzels Salted Caramel Flavour Snacks 90g</t>
        </is>
      </c>
      <c r="C4172" s="144" t="inlineStr">
        <is>
          <t>Pantry</t>
        </is>
      </c>
      <c r="D4172" s="144" t="inlineStr">
        <is>
          <t>🍝</t>
        </is>
      </c>
      <c r="E4172" s="221" t="n">
        <v>2.1</v>
      </c>
      <c r="F4172" s="222" t="n"/>
      <c r="G4172" s="223" t="n"/>
      <c r="H4172" s="223" t="n"/>
      <c r="I4172" s="224" t="n"/>
      <c r="J4172" s="224" t="n"/>
      <c r="K4172" s="225" t="n"/>
      <c r="L4172" s="225" t="n"/>
      <c r="M4172" s="226" t="n"/>
      <c r="N4172" s="226" t="n"/>
      <c r="O4172" s="227" t="n"/>
      <c r="P4172" s="227" t="n"/>
      <c r="Q4172" s="221" t="n">
        <v>2.1</v>
      </c>
      <c r="R4172" s="228" t="inlineStr">
        <is>
          <t>CI Co-op</t>
        </is>
      </c>
      <c r="S4172" s="229" t="inlineStr">
        <is>
          <t>25 July 2026</t>
        </is>
      </c>
      <c r="T4172" s="229" t="n"/>
    </row>
    <row r="4173" ht="15" customHeight="1" s="145">
      <c r="A4173" s="144" t="n">
        <v>4229</v>
      </c>
      <c r="B4173" s="144" t="inlineStr">
        <is>
          <t>Jacob's Baked Cheddars Cheese Crackers 150g</t>
        </is>
      </c>
      <c r="C4173" s="144" t="inlineStr">
        <is>
          <t>Pantry</t>
        </is>
      </c>
      <c r="D4173" s="144" t="inlineStr">
        <is>
          <t>🍝</t>
        </is>
      </c>
      <c r="E4173" s="221" t="n">
        <v>2.05</v>
      </c>
      <c r="F4173" s="222" t="n"/>
      <c r="G4173" s="223" t="n"/>
      <c r="H4173" s="223" t="n"/>
      <c r="I4173" s="224" t="n"/>
      <c r="J4173" s="224" t="n"/>
      <c r="K4173" s="225" t="n"/>
      <c r="L4173" s="225" t="n"/>
      <c r="M4173" s="226" t="n"/>
      <c r="N4173" s="226" t="n"/>
      <c r="O4173" s="227" t="n"/>
      <c r="P4173" s="227" t="n"/>
      <c r="Q4173" s="221" t="n">
        <v>2.05</v>
      </c>
      <c r="R4173" s="228" t="inlineStr">
        <is>
          <t>CI Co-op</t>
        </is>
      </c>
      <c r="S4173" s="229" t="inlineStr">
        <is>
          <t>25 July 2026</t>
        </is>
      </c>
      <c r="T4173" s="229" t="n"/>
    </row>
    <row r="4174" ht="15" customHeight="1" s="145">
      <c r="A4174" s="144" t="n">
        <v>4230</v>
      </c>
      <c r="B4174" s="144" t="inlineStr">
        <is>
          <t>Maryland S'wich Choc Creme 150g</t>
        </is>
      </c>
      <c r="C4174" s="144" t="inlineStr">
        <is>
          <t>Pantry</t>
        </is>
      </c>
      <c r="D4174" s="144" t="inlineStr">
        <is>
          <t>🍝</t>
        </is>
      </c>
      <c r="E4174" s="221" t="n">
        <v>1.05</v>
      </c>
      <c r="F4174" s="222" t="n"/>
      <c r="G4174" s="223" t="n"/>
      <c r="H4174" s="223" t="n"/>
      <c r="I4174" s="224" t="n"/>
      <c r="J4174" s="224" t="n"/>
      <c r="K4174" s="225" t="n"/>
      <c r="L4174" s="225" t="n"/>
      <c r="M4174" s="226" t="n"/>
      <c r="N4174" s="226" t="n"/>
      <c r="O4174" s="227" t="n"/>
      <c r="P4174" s="227" t="n"/>
      <c r="Q4174" s="221" t="n">
        <v>1.05</v>
      </c>
      <c r="R4174" s="228" t="inlineStr">
        <is>
          <t>CI Co-op</t>
        </is>
      </c>
      <c r="S4174" s="229" t="inlineStr">
        <is>
          <t>25 July 2026</t>
        </is>
      </c>
      <c r="T4174" s="229" t="n"/>
    </row>
    <row r="4175" ht="15" customHeight="1" s="145">
      <c r="A4175" s="144" t="n">
        <v>4231</v>
      </c>
      <c r="B4175" s="144" t="inlineStr">
        <is>
          <t>Ryvita Thins Sea Salt &amp; Cider Vinegar Flavour 125g 6X125G</t>
        </is>
      </c>
      <c r="C4175" s="144" t="inlineStr">
        <is>
          <t>Pantry</t>
        </is>
      </c>
      <c r="D4175" s="144" t="inlineStr">
        <is>
          <t>🍝</t>
        </is>
      </c>
      <c r="E4175" s="221" t="n">
        <v>2.69</v>
      </c>
      <c r="F4175" s="222" t="n"/>
      <c r="G4175" s="223" t="n"/>
      <c r="H4175" s="223" t="n"/>
      <c r="I4175" s="224" t="n"/>
      <c r="J4175" s="224" t="n"/>
      <c r="K4175" s="225" t="n"/>
      <c r="L4175" s="225" t="n"/>
      <c r="M4175" s="226" t="n"/>
      <c r="N4175" s="226" t="n"/>
      <c r="O4175" s="227" t="n"/>
      <c r="P4175" s="227" t="n"/>
      <c r="Q4175" s="221" t="n">
        <v>2.69</v>
      </c>
      <c r="R4175" s="228" t="inlineStr">
        <is>
          <t>CI Co-op</t>
        </is>
      </c>
      <c r="S4175" s="229" t="inlineStr">
        <is>
          <t>25 July 2026</t>
        </is>
      </c>
      <c r="T4175" s="229" t="n"/>
    </row>
    <row r="4176" ht="15" customHeight="1" s="145">
      <c r="A4176" s="144" t="n">
        <v>4232</v>
      </c>
      <c r="B4176" s="144" t="inlineStr">
        <is>
          <t>Twix Caramel Chocolate Biscuit Bars Multipack 9 x 20 g 9PK</t>
        </is>
      </c>
      <c r="C4176" s="144" t="inlineStr">
        <is>
          <t>Pantry</t>
        </is>
      </c>
      <c r="D4176" s="144" t="inlineStr">
        <is>
          <t>🍝</t>
        </is>
      </c>
      <c r="E4176" s="221" t="n">
        <v>2.35</v>
      </c>
      <c r="F4176" s="222" t="n"/>
      <c r="G4176" s="223" t="n"/>
      <c r="H4176" s="223" t="n"/>
      <c r="I4176" s="224" t="n"/>
      <c r="J4176" s="224" t="n"/>
      <c r="K4176" s="225" t="n"/>
      <c r="L4176" s="225" t="n"/>
      <c r="M4176" s="226" t="n"/>
      <c r="N4176" s="226" t="n"/>
      <c r="O4176" s="227" t="n"/>
      <c r="P4176" s="227" t="n"/>
      <c r="Q4176" s="221" t="n">
        <v>2.35</v>
      </c>
      <c r="R4176" s="228" t="inlineStr">
        <is>
          <t>CI Co-op</t>
        </is>
      </c>
      <c r="S4176" s="229" t="inlineStr">
        <is>
          <t>25 July 2026</t>
        </is>
      </c>
      <c r="T4176" s="229" t="n"/>
    </row>
    <row r="4177" ht="15" customHeight="1" s="145">
      <c r="A4177" s="144" t="n">
        <v>4233</v>
      </c>
      <c r="B4177" s="144" t="inlineStr">
        <is>
          <t>McVitie's Digestives 5 Milk Chocolate Minis Snack Packs 95g 5PACK</t>
        </is>
      </c>
      <c r="C4177" s="144" t="inlineStr">
        <is>
          <t>Pantry</t>
        </is>
      </c>
      <c r="D4177" s="144" t="inlineStr">
        <is>
          <t>🍝</t>
        </is>
      </c>
      <c r="E4177" s="221" t="n">
        <v>1.85</v>
      </c>
      <c r="F4177" s="222" t="n"/>
      <c r="G4177" s="223" t="n"/>
      <c r="H4177" s="223" t="n"/>
      <c r="I4177" s="224" t="n"/>
      <c r="J4177" s="224" t="n"/>
      <c r="K4177" s="225" t="n"/>
      <c r="L4177" s="225" t="n"/>
      <c r="M4177" s="226" t="n"/>
      <c r="N4177" s="226" t="n"/>
      <c r="O4177" s="227" t="n"/>
      <c r="P4177" s="227" t="n"/>
      <c r="Q4177" s="221" t="n">
        <v>1.85</v>
      </c>
      <c r="R4177" s="228" t="inlineStr">
        <is>
          <t>CI Co-op</t>
        </is>
      </c>
      <c r="S4177" s="229" t="inlineStr">
        <is>
          <t>25 July 2026</t>
        </is>
      </c>
      <c r="T4177" s="229" t="n"/>
    </row>
    <row r="4178" ht="15" customHeight="1" s="145">
      <c r="A4178" s="144" t="n">
        <v>4234</v>
      </c>
      <c r="B4178" s="144" t="inlineStr">
        <is>
          <t>Snack a Jacks Jumbo Caramel Sharing Rice Cake Crisps 159g</t>
        </is>
      </c>
      <c r="C4178" s="144" t="inlineStr">
        <is>
          <t>Pantry</t>
        </is>
      </c>
      <c r="D4178" s="144" t="inlineStr">
        <is>
          <t>🍝</t>
        </is>
      </c>
      <c r="E4178" s="221" t="n">
        <v>2.09</v>
      </c>
      <c r="F4178" s="222" t="n"/>
      <c r="G4178" s="223" t="n"/>
      <c r="H4178" s="223" t="n"/>
      <c r="I4178" s="224" t="n"/>
      <c r="J4178" s="224" t="n"/>
      <c r="K4178" s="225" t="n"/>
      <c r="L4178" s="225" t="n"/>
      <c r="M4178" s="226" t="n"/>
      <c r="N4178" s="226" t="n"/>
      <c r="O4178" s="227" t="n"/>
      <c r="P4178" s="227" t="n"/>
      <c r="Q4178" s="221" t="n">
        <v>2.09</v>
      </c>
      <c r="R4178" s="228" t="inlineStr">
        <is>
          <t>CI Co-op</t>
        </is>
      </c>
      <c r="S4178" s="229" t="inlineStr">
        <is>
          <t>25 July 2026</t>
        </is>
      </c>
      <c r="T4178" s="229" t="n"/>
    </row>
    <row r="4179" ht="15" customHeight="1" s="145">
      <c r="A4179" s="144" t="n">
        <v>4235</v>
      </c>
      <c r="B4179" s="144" t="inlineStr">
        <is>
          <t>Carr's Original Table Water 125g</t>
        </is>
      </c>
      <c r="C4179" s="144" t="inlineStr">
        <is>
          <t>Pantry</t>
        </is>
      </c>
      <c r="D4179" s="144" t="inlineStr">
        <is>
          <t>🍝</t>
        </is>
      </c>
      <c r="E4179" s="221" t="n">
        <v>2.2</v>
      </c>
      <c r="F4179" s="222" t="n"/>
      <c r="G4179" s="223" t="n"/>
      <c r="H4179" s="223" t="n"/>
      <c r="I4179" s="224" t="n"/>
      <c r="J4179" s="224" t="n"/>
      <c r="K4179" s="225" t="n"/>
      <c r="L4179" s="225" t="n"/>
      <c r="M4179" s="226" t="n"/>
      <c r="N4179" s="226" t="n"/>
      <c r="O4179" s="227" t="n"/>
      <c r="P4179" s="227" t="n"/>
      <c r="Q4179" s="221" t="n">
        <v>2.2</v>
      </c>
      <c r="R4179" s="228" t="inlineStr">
        <is>
          <t>CI Co-op</t>
        </is>
      </c>
      <c r="S4179" s="229" t="inlineStr">
        <is>
          <t>25 July 2026</t>
        </is>
      </c>
      <c r="T4179" s="229" t="n"/>
    </row>
    <row r="4180" ht="15" customHeight="1" s="145">
      <c r="A4180" s="144" t="n">
        <v>4236</v>
      </c>
      <c r="B4180" s="144" t="inlineStr">
        <is>
          <t>McVitie's Rich Tea 300g</t>
        </is>
      </c>
      <c r="C4180" s="144" t="inlineStr">
        <is>
          <t>Pantry</t>
        </is>
      </c>
      <c r="D4180" s="144" t="inlineStr">
        <is>
          <t>🍝</t>
        </is>
      </c>
      <c r="E4180" s="221" t="n">
        <v>2.25</v>
      </c>
      <c r="F4180" s="222" t="n"/>
      <c r="G4180" s="223" t="n"/>
      <c r="H4180" s="223" t="n"/>
      <c r="I4180" s="224" t="n"/>
      <c r="J4180" s="224" t="n"/>
      <c r="K4180" s="225" t="n"/>
      <c r="L4180" s="225" t="n"/>
      <c r="M4180" s="226" t="n"/>
      <c r="N4180" s="226" t="n"/>
      <c r="O4180" s="227" t="n"/>
      <c r="P4180" s="227" t="n"/>
      <c r="Q4180" s="221" t="n">
        <v>2.25</v>
      </c>
      <c r="R4180" s="228" t="inlineStr">
        <is>
          <t>CI Co-op</t>
        </is>
      </c>
      <c r="S4180" s="229" t="inlineStr">
        <is>
          <t>25 July 2026</t>
        </is>
      </c>
      <c r="T4180" s="229" t="n"/>
    </row>
    <row r="4181" ht="15" customHeight="1" s="145">
      <c r="A4181" s="144" t="n">
        <v>4237</v>
      </c>
      <c r="B4181" s="144" t="inlineStr">
        <is>
          <t>Kallo Lightly Salted Corn Cakes 130g</t>
        </is>
      </c>
      <c r="C4181" s="144" t="inlineStr">
        <is>
          <t>Pantry</t>
        </is>
      </c>
      <c r="D4181" s="144" t="inlineStr">
        <is>
          <t>🍝</t>
        </is>
      </c>
      <c r="E4181" s="221" t="n">
        <v>1.85</v>
      </c>
      <c r="F4181" s="222" t="n"/>
      <c r="G4181" s="223" t="n"/>
      <c r="H4181" s="223" t="n"/>
      <c r="I4181" s="224" t="n"/>
      <c r="J4181" s="224" t="n"/>
      <c r="K4181" s="225" t="n"/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CI Co-op</t>
        </is>
      </c>
      <c r="S4181" s="229" t="inlineStr">
        <is>
          <t>25 July 2026</t>
        </is>
      </c>
      <c r="T4181" s="229" t="n"/>
    </row>
    <row r="4182" ht="15" customHeight="1" s="145">
      <c r="A4182" s="144" t="n">
        <v>4238</v>
      </c>
      <c r="B4182" s="144" t="inlineStr">
        <is>
          <t>Tunnock's Milk Chocolate Tea Cakes 6 x 24g 6X24G</t>
        </is>
      </c>
      <c r="C4182" s="144" t="inlineStr">
        <is>
          <t>Pantry</t>
        </is>
      </c>
      <c r="D4182" s="144" t="inlineStr">
        <is>
          <t>🍝</t>
        </is>
      </c>
      <c r="E4182" s="221" t="n">
        <v>1.6</v>
      </c>
      <c r="F4182" s="222" t="n"/>
      <c r="G4182" s="223" t="n"/>
      <c r="H4182" s="223" t="n"/>
      <c r="I4182" s="224" t="n"/>
      <c r="J4182" s="224" t="n"/>
      <c r="K4182" s="225" t="n"/>
      <c r="L4182" s="225" t="n"/>
      <c r="M4182" s="226" t="n"/>
      <c r="N4182" s="226" t="n"/>
      <c r="O4182" s="227" t="n"/>
      <c r="P4182" s="227" t="n"/>
      <c r="Q4182" s="221" t="n">
        <v>1.6</v>
      </c>
      <c r="R4182" s="228" t="inlineStr">
        <is>
          <t>CI Co-op</t>
        </is>
      </c>
      <c r="S4182" s="229" t="inlineStr">
        <is>
          <t>25 July 2026</t>
        </is>
      </c>
      <c r="T4182" s="229" t="n"/>
    </row>
    <row r="4183" ht="15" customHeight="1" s="145">
      <c r="A4183" s="144" t="n">
        <v>4239</v>
      </c>
      <c r="B4183" s="144" t="inlineStr">
        <is>
          <t>Jacob's Tuc Cheese Sandwich 150g</t>
        </is>
      </c>
      <c r="C4183" s="144" t="inlineStr">
        <is>
          <t>Pantry</t>
        </is>
      </c>
      <c r="D4183" s="144" t="inlineStr">
        <is>
          <t>🍝</t>
        </is>
      </c>
      <c r="E4183" s="221" t="n">
        <v>1.3</v>
      </c>
      <c r="F4183" s="222" t="n"/>
      <c r="G4183" s="223" t="n"/>
      <c r="H4183" s="223" t="n"/>
      <c r="I4183" s="224" t="n"/>
      <c r="J4183" s="224" t="n"/>
      <c r="K4183" s="225" t="n"/>
      <c r="L4183" s="225" t="n"/>
      <c r="M4183" s="226" t="n"/>
      <c r="N4183" s="226" t="n"/>
      <c r="O4183" s="227" t="n"/>
      <c r="P4183" s="227" t="n"/>
      <c r="Q4183" s="221" t="n">
        <v>1.3</v>
      </c>
      <c r="R4183" s="228" t="inlineStr">
        <is>
          <t>CI Co-op</t>
        </is>
      </c>
      <c r="S4183" s="229" t="inlineStr">
        <is>
          <t>25 July 2026</t>
        </is>
      </c>
      <c r="T4183" s="229" t="n"/>
    </row>
    <row r="4184" ht="15" customHeight="1" s="145">
      <c r="A4184" s="144" t="n">
        <v>4240</v>
      </c>
      <c r="B4184" s="144" t="inlineStr">
        <is>
          <t>TUNNOCK'S Caramel Wafer Biscuits 8 x 30g 8X30G</t>
        </is>
      </c>
      <c r="C4184" s="144" t="inlineStr">
        <is>
          <t>Pantry</t>
        </is>
      </c>
      <c r="D4184" s="144" t="inlineStr">
        <is>
          <t>🍝</t>
        </is>
      </c>
      <c r="E4184" s="221" t="n">
        <v>2.65</v>
      </c>
      <c r="F4184" s="222" t="n"/>
      <c r="G4184" s="223" t="n"/>
      <c r="H4184" s="223" t="n"/>
      <c r="I4184" s="224" t="n"/>
      <c r="J4184" s="224" t="n"/>
      <c r="K4184" s="225" t="n"/>
      <c r="L4184" s="225" t="n"/>
      <c r="M4184" s="226" t="n"/>
      <c r="N4184" s="226" t="n"/>
      <c r="O4184" s="227" t="n"/>
      <c r="P4184" s="227" t="n"/>
      <c r="Q4184" s="221" t="n">
        <v>2.65</v>
      </c>
      <c r="R4184" s="228" t="inlineStr">
        <is>
          <t>CI Co-op</t>
        </is>
      </c>
      <c r="S4184" s="229" t="inlineStr">
        <is>
          <t>25 July 2026</t>
        </is>
      </c>
      <c r="T4184" s="229" t="n"/>
    </row>
    <row r="4185" ht="15" customHeight="1" s="145">
      <c r="A4185" s="144" t="n">
        <v>4241</v>
      </c>
      <c r="B4185" s="144" t="inlineStr">
        <is>
          <t>Flipz Milk Chocolate Coated Pretzels 90g</t>
        </is>
      </c>
      <c r="C4185" s="144" t="inlineStr">
        <is>
          <t>Pantry</t>
        </is>
      </c>
      <c r="D4185" s="144" t="inlineStr">
        <is>
          <t>🍝</t>
        </is>
      </c>
      <c r="E4185" s="221" t="n">
        <v>2.1</v>
      </c>
      <c r="F4185" s="222" t="n"/>
      <c r="G4185" s="223" t="n"/>
      <c r="H4185" s="223" t="n"/>
      <c r="I4185" s="224" t="n"/>
      <c r="J4185" s="224" t="n"/>
      <c r="K4185" s="225" t="n"/>
      <c r="L4185" s="225" t="n"/>
      <c r="M4185" s="226" t="n"/>
      <c r="N4185" s="226" t="n"/>
      <c r="O4185" s="227" t="n"/>
      <c r="P4185" s="227" t="n"/>
      <c r="Q4185" s="221" t="n">
        <v>2.1</v>
      </c>
      <c r="R4185" s="228" t="inlineStr">
        <is>
          <t>CI Co-op</t>
        </is>
      </c>
      <c r="S4185" s="229" t="inlineStr">
        <is>
          <t>25 July 2026</t>
        </is>
      </c>
      <c r="T4185" s="229" t="n"/>
    </row>
    <row r="4186" ht="15" customHeight="1" s="145">
      <c r="A4186" s="144" t="n">
        <v>4242</v>
      </c>
      <c r="B4186" s="144" t="inlineStr">
        <is>
          <t>McVitie's Hobnobs The Oaty One 255g</t>
        </is>
      </c>
      <c r="C4186" s="144" t="inlineStr">
        <is>
          <t>Pantry</t>
        </is>
      </c>
      <c r="D4186" s="144" t="inlineStr">
        <is>
          <t>🍝</t>
        </is>
      </c>
      <c r="E4186" s="221" t="n">
        <v>2.29</v>
      </c>
      <c r="F4186" s="222" t="n"/>
      <c r="G4186" s="223" t="n"/>
      <c r="H4186" s="223" t="n"/>
      <c r="I4186" s="224" t="n"/>
      <c r="J4186" s="224" t="n"/>
      <c r="K4186" s="225" t="n"/>
      <c r="L4186" s="225" t="n"/>
      <c r="M4186" s="226" t="n"/>
      <c r="N4186" s="226" t="n"/>
      <c r="O4186" s="227" t="n"/>
      <c r="P4186" s="227" t="n"/>
      <c r="Q4186" s="221" t="n">
        <v>2.29</v>
      </c>
      <c r="R4186" s="228" t="inlineStr">
        <is>
          <t>CI Co-op</t>
        </is>
      </c>
      <c r="S4186" s="229" t="inlineStr">
        <is>
          <t>25 July 2026</t>
        </is>
      </c>
      <c r="T4186" s="229" t="n"/>
    </row>
    <row r="4187" ht="15" customHeight="1" s="145">
      <c r="A4187" s="144" t="n">
        <v>4243</v>
      </c>
      <c r="B4187" s="144" t="inlineStr">
        <is>
          <t>Go Ahead Fruit Slices Apple 174g 4PACK</t>
        </is>
      </c>
      <c r="C4187" s="144" t="inlineStr">
        <is>
          <t>Pantry</t>
        </is>
      </c>
      <c r="D4187" s="144" t="inlineStr">
        <is>
          <t>🍝</t>
        </is>
      </c>
      <c r="E4187" s="221" t="n">
        <v>2.15</v>
      </c>
      <c r="F4187" s="222" t="n"/>
      <c r="G4187" s="223" t="n"/>
      <c r="H4187" s="223" t="n"/>
      <c r="I4187" s="224" t="n"/>
      <c r="J4187" s="224" t="n"/>
      <c r="K4187" s="225" t="n"/>
      <c r="L4187" s="225" t="n"/>
      <c r="M4187" s="226" t="n"/>
      <c r="N4187" s="226" t="n"/>
      <c r="O4187" s="227" t="n"/>
      <c r="P4187" s="227" t="n"/>
      <c r="Q4187" s="221" t="n">
        <v>2.15</v>
      </c>
      <c r="R4187" s="228" t="inlineStr">
        <is>
          <t>CI Co-op</t>
        </is>
      </c>
      <c r="S4187" s="229" t="inlineStr">
        <is>
          <t>25 July 2026</t>
        </is>
      </c>
      <c r="T4187" s="229" t="n"/>
    </row>
    <row r="4188" ht="15" customHeight="1" s="145">
      <c r="A4188" s="144" t="n">
        <v>4244</v>
      </c>
      <c r="B4188" s="144" t="inlineStr">
        <is>
          <t>Go Ahead Fruit Slices Forest Fruit 174g 132G</t>
        </is>
      </c>
      <c r="C4188" s="144" t="inlineStr">
        <is>
          <t>Pantry</t>
        </is>
      </c>
      <c r="D4188" s="144" t="inlineStr">
        <is>
          <t>🍝</t>
        </is>
      </c>
      <c r="E4188" s="221" t="n">
        <v>2.49</v>
      </c>
      <c r="F4188" s="222" t="n"/>
      <c r="G4188" s="223" t="n"/>
      <c r="H4188" s="223" t="n"/>
      <c r="I4188" s="224" t="n"/>
      <c r="J4188" s="224" t="n"/>
      <c r="K4188" s="225" t="n"/>
      <c r="L4188" s="225" t="n"/>
      <c r="M4188" s="226" t="n"/>
      <c r="N4188" s="226" t="n"/>
      <c r="O4188" s="227" t="n"/>
      <c r="P4188" s="227" t="n"/>
      <c r="Q4188" s="221" t="n">
        <v>2.49</v>
      </c>
      <c r="R4188" s="228" t="inlineStr">
        <is>
          <t>CI Co-op</t>
        </is>
      </c>
      <c r="S4188" s="229" t="inlineStr">
        <is>
          <t>25 July 2026</t>
        </is>
      </c>
      <c r="T4188" s="229" t="n"/>
    </row>
    <row r="4189" ht="15" customHeight="1" s="145">
      <c r="A4189" s="144" t="n">
        <v>4245</v>
      </c>
      <c r="B4189" s="144" t="inlineStr">
        <is>
          <t>McVitie's 6 The Original Jaffa Cakes 6X3PACK</t>
        </is>
      </c>
      <c r="C4189" s="144" t="inlineStr">
        <is>
          <t>Pantry</t>
        </is>
      </c>
      <c r="D4189" s="144" t="inlineStr">
        <is>
          <t>🍝</t>
        </is>
      </c>
      <c r="E4189" s="221" t="n">
        <v>2.95</v>
      </c>
      <c r="F4189" s="222" t="n"/>
      <c r="G4189" s="223" t="n"/>
      <c r="H4189" s="223" t="n"/>
      <c r="I4189" s="224" t="n"/>
      <c r="J4189" s="224" t="n"/>
      <c r="K4189" s="225" t="n"/>
      <c r="L4189" s="225" t="n"/>
      <c r="M4189" s="226" t="n"/>
      <c r="N4189" s="226" t="n"/>
      <c r="O4189" s="227" t="n"/>
      <c r="P4189" s="227" t="n"/>
      <c r="Q4189" s="221" t="n">
        <v>2.95</v>
      </c>
      <c r="R4189" s="228" t="inlineStr">
        <is>
          <t>CI Co-op</t>
        </is>
      </c>
      <c r="S4189" s="229" t="inlineStr">
        <is>
          <t>25 July 2026</t>
        </is>
      </c>
      <c r="T4189" s="229" t="n"/>
    </row>
    <row r="4190" ht="15" customHeight="1" s="145">
      <c r="A4190" s="144" t="n">
        <v>4246</v>
      </c>
      <c r="B4190" s="144" t="inlineStr">
        <is>
          <t>McVitie's 30 The Original Jaffa Cakes PACK</t>
        </is>
      </c>
      <c r="C4190" s="144" t="inlineStr">
        <is>
          <t>Pantry</t>
        </is>
      </c>
      <c r="D4190" s="144" t="inlineStr">
        <is>
          <t>🍝</t>
        </is>
      </c>
      <c r="E4190" s="221" t="n">
        <v>2.89</v>
      </c>
      <c r="F4190" s="222" t="n"/>
      <c r="G4190" s="223" t="n"/>
      <c r="H4190" s="223" t="n"/>
      <c r="I4190" s="224" t="n"/>
      <c r="J4190" s="224" t="n"/>
      <c r="K4190" s="225" t="n"/>
      <c r="L4190" s="225" t="n"/>
      <c r="M4190" s="226" t="n"/>
      <c r="N4190" s="226" t="n"/>
      <c r="O4190" s="227" t="n"/>
      <c r="P4190" s="227" t="n"/>
      <c r="Q4190" s="221" t="n">
        <v>2.89</v>
      </c>
      <c r="R4190" s="228" t="inlineStr">
        <is>
          <t>CI Co-op</t>
        </is>
      </c>
      <c r="S4190" s="229" t="inlineStr">
        <is>
          <t>25 July 2026</t>
        </is>
      </c>
      <c r="T4190" s="229" t="n"/>
    </row>
    <row r="4191" ht="15" customHeight="1" s="145">
      <c r="A4191" s="144" t="n">
        <v>4247</v>
      </c>
      <c r="B4191" s="144" t="inlineStr">
        <is>
          <t>McVitie's 12 Jaffa Cakes The Original 12S</t>
        </is>
      </c>
      <c r="C4191" s="144" t="inlineStr">
        <is>
          <t>Pantry</t>
        </is>
      </c>
      <c r="D4191" s="144" t="inlineStr">
        <is>
          <t>🍝</t>
        </is>
      </c>
      <c r="E4191" s="221" t="n">
        <v>1.3</v>
      </c>
      <c r="F4191" s="222" t="n"/>
      <c r="G4191" s="223" t="n"/>
      <c r="H4191" s="223" t="n"/>
      <c r="I4191" s="224" t="n"/>
      <c r="J4191" s="224" t="n"/>
      <c r="K4191" s="225" t="n"/>
      <c r="L4191" s="225" t="n"/>
      <c r="M4191" s="226" t="n"/>
      <c r="N4191" s="226" t="n"/>
      <c r="O4191" s="227" t="n"/>
      <c r="P4191" s="227" t="n"/>
      <c r="Q4191" s="221" t="n">
        <v>1.3</v>
      </c>
      <c r="R4191" s="228" t="inlineStr">
        <is>
          <t>CI Co-op</t>
        </is>
      </c>
      <c r="S4191" s="229" t="inlineStr">
        <is>
          <t>25 July 2026</t>
        </is>
      </c>
      <c r="T4191" s="229" t="n"/>
    </row>
    <row r="4192" ht="15" customHeight="1" s="145">
      <c r="A4192" s="144" t="n">
        <v>4248</v>
      </c>
      <c r="B4192" s="144" t="inlineStr">
        <is>
          <t>McVitie's Fruit Shortcake Biscuits 200g</t>
        </is>
      </c>
      <c r="C4192" s="144" t="inlineStr">
        <is>
          <t>Pantry</t>
        </is>
      </c>
      <c r="D4192" s="144" t="inlineStr">
        <is>
          <t>🍝</t>
        </is>
      </c>
      <c r="E4192" s="221" t="n">
        <v>1.79</v>
      </c>
      <c r="F4192" s="222" t="n"/>
      <c r="G4192" s="223" t="n"/>
      <c r="H4192" s="223" t="n"/>
      <c r="I4192" s="224" t="n"/>
      <c r="J4192" s="224" t="n"/>
      <c r="K4192" s="225" t="n"/>
      <c r="L4192" s="225" t="n"/>
      <c r="M4192" s="226" t="n"/>
      <c r="N4192" s="226" t="n"/>
      <c r="O4192" s="227" t="n"/>
      <c r="P4192" s="227" t="n"/>
      <c r="Q4192" s="221" t="n">
        <v>1.79</v>
      </c>
      <c r="R4192" s="228" t="inlineStr">
        <is>
          <t>CI Co-op</t>
        </is>
      </c>
      <c r="S4192" s="229" t="inlineStr">
        <is>
          <t>25 July 2026</t>
        </is>
      </c>
      <c r="T4192" s="229" t="n"/>
    </row>
    <row r="4193" ht="15" customHeight="1" s="145">
      <c r="A4193" s="144" t="n">
        <v>4249</v>
      </c>
      <c r="B4193" s="144" t="inlineStr">
        <is>
          <t>McVitie's Ginger Nuts Biscuits 250g</t>
        </is>
      </c>
      <c r="C4193" s="144" t="inlineStr">
        <is>
          <t>Pantry</t>
        </is>
      </c>
      <c r="D4193" s="144" t="inlineStr">
        <is>
          <t>🍝</t>
        </is>
      </c>
      <c r="E4193" s="221" t="n">
        <v>2.09</v>
      </c>
      <c r="F4193" s="222" t="n"/>
      <c r="G4193" s="223" t="n"/>
      <c r="H4193" s="223" t="n"/>
      <c r="I4193" s="224" t="n"/>
      <c r="J4193" s="224" t="n"/>
      <c r="K4193" s="233" t="n">
        <v>1.7</v>
      </c>
      <c r="L4193" s="225" t="n"/>
      <c r="M4193" s="226" t="n"/>
      <c r="N4193" s="226" t="n"/>
      <c r="O4193" s="227" t="n"/>
      <c r="P4193" s="227" t="n"/>
      <c r="Q4193" s="221" t="n">
        <v>2.09</v>
      </c>
      <c r="R4193" s="228" t="inlineStr">
        <is>
          <t>CI Co-op</t>
        </is>
      </c>
      <c r="S4193" s="229" t="inlineStr">
        <is>
          <t>2 August 2026</t>
        </is>
      </c>
      <c r="T4193" s="229" t="n"/>
    </row>
    <row r="4194" ht="15" customHeight="1" s="145">
      <c r="A4194" s="144" t="n">
        <v>4250</v>
      </c>
      <c r="B4194" s="144" t="inlineStr">
        <is>
          <t>McVitie's the Oaty One Hobnobs Milk Chocolate 431g</t>
        </is>
      </c>
      <c r="C4194" s="144" t="inlineStr">
        <is>
          <t>Pantry</t>
        </is>
      </c>
      <c r="D4194" s="144" t="inlineStr">
        <is>
          <t>🍝</t>
        </is>
      </c>
      <c r="E4194" s="221" t="n">
        <v>3.85</v>
      </c>
      <c r="F4194" s="222" t="n"/>
      <c r="G4194" s="223" t="n"/>
      <c r="H4194" s="223" t="n"/>
      <c r="I4194" s="224" t="n"/>
      <c r="J4194" s="224" t="n"/>
      <c r="K4194" s="225" t="n"/>
      <c r="L4194" s="225" t="n"/>
      <c r="M4194" s="226" t="n"/>
      <c r="N4194" s="226" t="n"/>
      <c r="O4194" s="227" t="n"/>
      <c r="P4194" s="227" t="n"/>
      <c r="Q4194" s="221" t="n">
        <v>3.85</v>
      </c>
      <c r="R4194" s="228" t="inlineStr">
        <is>
          <t>CI Co-op</t>
        </is>
      </c>
      <c r="S4194" s="229" t="inlineStr">
        <is>
          <t>25 July 2026</t>
        </is>
      </c>
      <c r="T4194" s="229" t="n"/>
    </row>
    <row r="4195" ht="15" customHeight="1" s="145">
      <c r="A4195" s="144" t="n">
        <v>4251</v>
      </c>
      <c r="B4195" s="144" t="inlineStr">
        <is>
          <t>McVitie's Dark Chocolate Digestive Biscuits 266g</t>
        </is>
      </c>
      <c r="C4195" s="144" t="inlineStr">
        <is>
          <t>Pantry</t>
        </is>
      </c>
      <c r="D4195" s="144" t="inlineStr">
        <is>
          <t>🍝</t>
        </is>
      </c>
      <c r="E4195" s="221" t="n">
        <v>2.89</v>
      </c>
      <c r="F4195" s="222" t="n"/>
      <c r="G4195" s="223" t="n"/>
      <c r="H4195" s="223" t="n"/>
      <c r="I4195" s="224" t="n"/>
      <c r="J4195" s="224" t="n"/>
      <c r="K4195" s="233" t="n">
        <v>2.35</v>
      </c>
      <c r="L4195" s="225" t="n"/>
      <c r="M4195" s="226" t="n"/>
      <c r="N4195" s="226" t="n"/>
      <c r="O4195" s="227" t="n"/>
      <c r="P4195" s="227" t="n"/>
      <c r="Q4195" s="221" t="n">
        <v>2.89</v>
      </c>
      <c r="R4195" s="228" t="inlineStr">
        <is>
          <t>CI Co-op</t>
        </is>
      </c>
      <c r="S4195" s="229" t="inlineStr">
        <is>
          <t>2 August 2026</t>
        </is>
      </c>
      <c r="T4195" s="229" t="n"/>
    </row>
    <row r="4196" ht="15" customHeight="1" s="145">
      <c r="A4196" s="144" t="n">
        <v>4252</v>
      </c>
      <c r="B4196" s="144" t="inlineStr">
        <is>
          <t>Jacob's The Selection 8 Varieties 300g</t>
        </is>
      </c>
      <c r="C4196" s="144" t="inlineStr">
        <is>
          <t>Pantry</t>
        </is>
      </c>
      <c r="D4196" s="144" t="inlineStr">
        <is>
          <t>🍝</t>
        </is>
      </c>
      <c r="E4196" s="221" t="n">
        <v>4.59</v>
      </c>
      <c r="F4196" s="222" t="n"/>
      <c r="G4196" s="223" t="n"/>
      <c r="H4196" s="223" t="n"/>
      <c r="I4196" s="224" t="n"/>
      <c r="J4196" s="224" t="n"/>
      <c r="K4196" s="225" t="n"/>
      <c r="L4196" s="225" t="n"/>
      <c r="M4196" s="226" t="n"/>
      <c r="N4196" s="226" t="n"/>
      <c r="O4196" s="227" t="n"/>
      <c r="P4196" s="227" t="n"/>
      <c r="Q4196" s="221" t="n">
        <v>4.59</v>
      </c>
      <c r="R4196" s="228" t="inlineStr">
        <is>
          <t>CI Co-op</t>
        </is>
      </c>
      <c r="S4196" s="229" t="inlineStr">
        <is>
          <t>25 July 2026</t>
        </is>
      </c>
      <c r="T4196" s="229" t="n"/>
    </row>
    <row r="4197" ht="15" customHeight="1" s="145">
      <c r="A4197" s="144" t="n">
        <v>4253</v>
      </c>
      <c r="B4197" s="144" t="inlineStr">
        <is>
          <t>McVitie's Milk Chocolate Digestive Biscuits 433g</t>
        </is>
      </c>
      <c r="C4197" s="144" t="inlineStr">
        <is>
          <t>Pantry</t>
        </is>
      </c>
      <c r="D4197" s="144" t="inlineStr">
        <is>
          <t>🍝</t>
        </is>
      </c>
      <c r="E4197" s="221" t="n">
        <v>3.85</v>
      </c>
      <c r="F4197" s="222" t="n"/>
      <c r="G4197" s="223" t="n"/>
      <c r="H4197" s="223" t="n"/>
      <c r="I4197" s="224" t="n"/>
      <c r="J4197" s="224" t="n"/>
      <c r="K4197" s="225" t="n"/>
      <c r="L4197" s="225" t="n"/>
      <c r="M4197" s="226" t="n"/>
      <c r="N4197" s="226" t="n"/>
      <c r="O4197" s="227" t="n"/>
      <c r="P4197" s="227" t="n"/>
      <c r="Q4197" s="221" t="n">
        <v>3.85</v>
      </c>
      <c r="R4197" s="228" t="inlineStr">
        <is>
          <t>CI Co-op</t>
        </is>
      </c>
      <c r="S4197" s="229" t="inlineStr">
        <is>
          <t>25 July 2026</t>
        </is>
      </c>
      <c r="T4197" s="229" t="n"/>
    </row>
    <row r="4198" ht="15" customHeight="1" s="145">
      <c r="A4198" s="144" t="n">
        <v>4254</v>
      </c>
      <c r="B4198" s="144" t="inlineStr">
        <is>
          <t>McVitie's Digestives Dark Chocolate 433g</t>
        </is>
      </c>
      <c r="C4198" s="144" t="inlineStr">
        <is>
          <t>Pantry</t>
        </is>
      </c>
      <c r="D4198" s="144" t="inlineStr">
        <is>
          <t>🍝</t>
        </is>
      </c>
      <c r="E4198" s="221" t="n">
        <v>3.85</v>
      </c>
      <c r="F4198" s="222" t="n"/>
      <c r="G4198" s="223" t="n"/>
      <c r="H4198" s="223" t="n"/>
      <c r="I4198" s="224" t="n"/>
      <c r="J4198" s="224" t="n"/>
      <c r="K4198" s="225" t="n"/>
      <c r="L4198" s="225" t="n"/>
      <c r="M4198" s="226" t="n"/>
      <c r="N4198" s="226" t="n"/>
      <c r="O4198" s="227" t="n"/>
      <c r="P4198" s="227" t="n"/>
      <c r="Q4198" s="221" t="n">
        <v>3.85</v>
      </c>
      <c r="R4198" s="228" t="inlineStr">
        <is>
          <t>CI Co-op</t>
        </is>
      </c>
      <c r="S4198" s="229" t="inlineStr">
        <is>
          <t>25 July 2026</t>
        </is>
      </c>
      <c r="T4198" s="229" t="n"/>
    </row>
    <row r="4199" ht="15" customHeight="1" s="145">
      <c r="A4199" s="144" t="n">
        <v>4255</v>
      </c>
      <c r="B4199" s="144" t="inlineStr">
        <is>
          <t>McVitie's Penguin Original Bars 7 x 24.6g (172.2g) 7PACK</t>
        </is>
      </c>
      <c r="C4199" s="144" t="inlineStr">
        <is>
          <t>Pantry</t>
        </is>
      </c>
      <c r="D4199" s="144" t="inlineStr">
        <is>
          <t>🍝</t>
        </is>
      </c>
      <c r="E4199" s="221" t="n">
        <v>1.3</v>
      </c>
      <c r="F4199" s="222" t="n"/>
      <c r="G4199" s="223" t="n"/>
      <c r="H4199" s="223" t="n"/>
      <c r="I4199" s="224" t="n"/>
      <c r="J4199" s="224" t="n"/>
      <c r="K4199" s="225" t="n"/>
      <c r="L4199" s="225" t="n"/>
      <c r="M4199" s="226" t="n"/>
      <c r="N4199" s="226" t="n"/>
      <c r="O4199" s="227" t="n"/>
      <c r="P4199" s="227" t="n"/>
      <c r="Q4199" s="221" t="n">
        <v>1.3</v>
      </c>
      <c r="R4199" s="228" t="inlineStr">
        <is>
          <t>CI Co-op</t>
        </is>
      </c>
      <c r="S4199" s="229" t="inlineStr">
        <is>
          <t>25 July 2026</t>
        </is>
      </c>
      <c r="T4199" s="229" t="n"/>
    </row>
    <row r="4200" ht="15" customHeight="1" s="145">
      <c r="A4200" s="144" t="n">
        <v>4256</v>
      </c>
      <c r="B4200" s="144" t="inlineStr">
        <is>
          <t>Ryvita Original Crackerbread 125g</t>
        </is>
      </c>
      <c r="C4200" s="144" t="inlineStr">
        <is>
          <t>Pantry</t>
        </is>
      </c>
      <c r="D4200" s="144" t="inlineStr">
        <is>
          <t>🍝</t>
        </is>
      </c>
      <c r="E4200" s="221" t="n">
        <v>1.85</v>
      </c>
      <c r="F4200" s="222" t="n"/>
      <c r="G4200" s="223" t="n"/>
      <c r="H4200" s="223" t="n"/>
      <c r="I4200" s="224" t="n"/>
      <c r="J4200" s="224" t="n"/>
      <c r="K4200" s="225" t="n"/>
      <c r="L4200" s="225" t="n"/>
      <c r="M4200" s="226" t="n"/>
      <c r="N4200" s="226" t="n"/>
      <c r="O4200" s="227" t="n"/>
      <c r="P4200" s="227" t="n"/>
      <c r="Q4200" s="221" t="n">
        <v>1.85</v>
      </c>
      <c r="R4200" s="228" t="inlineStr">
        <is>
          <t>CI Co-op</t>
        </is>
      </c>
      <c r="S4200" s="229" t="inlineStr">
        <is>
          <t>25 July 2026</t>
        </is>
      </c>
      <c r="T4200" s="229" t="n"/>
    </row>
    <row r="4201" ht="15" customHeight="1" s="145">
      <c r="A4201" s="144" t="n">
        <v>4257</v>
      </c>
      <c r="B4201" s="144" t="inlineStr">
        <is>
          <t>Ryvita Original Crispbread 250g</t>
        </is>
      </c>
      <c r="C4201" s="144" t="inlineStr">
        <is>
          <t>Pantry</t>
        </is>
      </c>
      <c r="D4201" s="144" t="inlineStr">
        <is>
          <t>🍝</t>
        </is>
      </c>
      <c r="E4201" s="221" t="n">
        <v>1.85</v>
      </c>
      <c r="F4201" s="222" t="n"/>
      <c r="G4201" s="223" t="n"/>
      <c r="H4201" s="223" t="n"/>
      <c r="I4201" s="224" t="n"/>
      <c r="J4201" s="224" t="n"/>
      <c r="K4201" s="225" t="n"/>
      <c r="L4201" s="225" t="n"/>
      <c r="M4201" s="226" t="n"/>
      <c r="N4201" s="226" t="n"/>
      <c r="O4201" s="227" t="n"/>
      <c r="P4201" s="227" t="n"/>
      <c r="Q4201" s="221" t="n">
        <v>1.85</v>
      </c>
      <c r="R4201" s="228" t="inlineStr">
        <is>
          <t>CI Co-op</t>
        </is>
      </c>
      <c r="S4201" s="229" t="inlineStr">
        <is>
          <t>25 July 2026</t>
        </is>
      </c>
      <c r="T4201" s="229" t="n"/>
    </row>
    <row r="4202" ht="15" customHeight="1" s="145">
      <c r="A4202" s="144" t="n">
        <v>4258</v>
      </c>
      <c r="B4202" s="144" t="inlineStr">
        <is>
          <t>RYVITA Dark Rye Crispbread 250g</t>
        </is>
      </c>
      <c r="C4202" s="144" t="inlineStr">
        <is>
          <t>Pantry</t>
        </is>
      </c>
      <c r="D4202" s="144" t="inlineStr">
        <is>
          <t>🍝</t>
        </is>
      </c>
      <c r="E4202" s="221" t="n">
        <v>1.85</v>
      </c>
      <c r="F4202" s="222" t="n"/>
      <c r="G4202" s="223" t="n"/>
      <c r="H4202" s="223" t="n"/>
      <c r="I4202" s="224" t="n"/>
      <c r="J4202" s="224" t="n"/>
      <c r="K4202" s="225" t="n"/>
      <c r="L4202" s="225" t="n"/>
      <c r="M4202" s="226" t="n"/>
      <c r="N4202" s="226" t="n"/>
      <c r="O4202" s="227" t="n"/>
      <c r="P4202" s="227" t="n"/>
      <c r="Q4202" s="221" t="n">
        <v>1.85</v>
      </c>
      <c r="R4202" s="228" t="inlineStr">
        <is>
          <t>CI Co-op</t>
        </is>
      </c>
      <c r="S4202" s="229" t="inlineStr">
        <is>
          <t>25 July 2026</t>
        </is>
      </c>
      <c r="T4202" s="229" t="n"/>
    </row>
    <row r="4203" ht="15" customHeight="1" s="145">
      <c r="A4203" s="144" t="n">
        <v>4259</v>
      </c>
      <c r="B4203" s="144" t="inlineStr">
        <is>
          <t>Nairn's Cheese Oatcakes 200g</t>
        </is>
      </c>
      <c r="C4203" s="144" t="inlineStr">
        <is>
          <t>Pantry</t>
        </is>
      </c>
      <c r="D4203" s="144" t="inlineStr">
        <is>
          <t>🍝</t>
        </is>
      </c>
      <c r="E4203" s="221" t="n">
        <v>1.85</v>
      </c>
      <c r="F4203" s="222" t="n"/>
      <c r="G4203" s="223" t="n"/>
      <c r="H4203" s="223" t="n"/>
      <c r="I4203" s="224" t="n"/>
      <c r="J4203" s="224" t="n"/>
      <c r="K4203" s="233" t="n">
        <v>1.85</v>
      </c>
      <c r="L4203" s="225" t="n"/>
      <c r="M4203" s="226" t="n"/>
      <c r="N4203" s="226" t="n"/>
      <c r="O4203" s="227" t="n"/>
      <c r="P4203" s="227" t="n"/>
      <c r="Q4203" s="221" t="n">
        <v>1.85</v>
      </c>
      <c r="R4203" s="228" t="inlineStr">
        <is>
          <t>CI Co-op</t>
        </is>
      </c>
      <c r="S4203" s="229" t="inlineStr">
        <is>
          <t>2 August 2026</t>
        </is>
      </c>
      <c r="T4203" s="229" t="n"/>
    </row>
    <row r="4204" ht="15" customHeight="1" s="145">
      <c r="A4204" s="144" t="n">
        <v>4260</v>
      </c>
      <c r="B4204" s="144" t="inlineStr">
        <is>
          <t>Nairn's Fine Milled Oatcakes 218g</t>
        </is>
      </c>
      <c r="C4204" s="144" t="inlineStr">
        <is>
          <t>Pantry</t>
        </is>
      </c>
      <c r="D4204" s="144" t="inlineStr">
        <is>
          <t>🍝</t>
        </is>
      </c>
      <c r="E4204" s="221" t="n">
        <v>1.2</v>
      </c>
      <c r="F4204" s="222" t="n"/>
      <c r="G4204" s="223" t="n"/>
      <c r="H4204" s="223" t="n"/>
      <c r="I4204" s="224" t="n"/>
      <c r="J4204" s="224" t="n"/>
      <c r="K4204" s="225" t="n"/>
      <c r="L4204" s="225" t="n"/>
      <c r="M4204" s="226" t="n"/>
      <c r="N4204" s="226" t="n"/>
      <c r="O4204" s="227" t="n"/>
      <c r="P4204" s="227" t="n"/>
      <c r="Q4204" s="221" t="n">
        <v>1.2</v>
      </c>
      <c r="R4204" s="228" t="inlineStr">
        <is>
          <t>CI Co-op</t>
        </is>
      </c>
      <c r="S4204" s="229" t="inlineStr">
        <is>
          <t>25 July 2026</t>
        </is>
      </c>
      <c r="T4204" s="229" t="n"/>
    </row>
    <row r="4205" ht="15" customHeight="1" s="145">
      <c r="A4205" s="144" t="n">
        <v>4261</v>
      </c>
      <c r="B4205" s="144" t="inlineStr">
        <is>
          <t>Jammie Dodgers Raspberry Flavour 140g</t>
        </is>
      </c>
      <c r="C4205" s="144" t="inlineStr">
        <is>
          <t>Pantry</t>
        </is>
      </c>
      <c r="D4205" s="144" t="inlineStr">
        <is>
          <t>🍝</t>
        </is>
      </c>
      <c r="E4205" s="221" t="n">
        <v>1.4</v>
      </c>
      <c r="F4205" s="222" t="n"/>
      <c r="G4205" s="223" t="n"/>
      <c r="H4205" s="223" t="n"/>
      <c r="I4205" s="224" t="n"/>
      <c r="J4205" s="224" t="n"/>
      <c r="K4205" s="225" t="n"/>
      <c r="L4205" s="225" t="n"/>
      <c r="M4205" s="226" t="n"/>
      <c r="N4205" s="226" t="n"/>
      <c r="O4205" s="227" t="n"/>
      <c r="P4205" s="227" t="n"/>
      <c r="Q4205" s="221" t="n">
        <v>1.4</v>
      </c>
      <c r="R4205" s="228" t="inlineStr">
        <is>
          <t>CI Co-op</t>
        </is>
      </c>
      <c r="S4205" s="229" t="inlineStr">
        <is>
          <t>25 July 2026</t>
        </is>
      </c>
      <c r="T4205" s="229" t="n"/>
    </row>
    <row r="4206" ht="15" customHeight="1" s="145">
      <c r="A4206" s="144" t="n">
        <v>4262</v>
      </c>
      <c r="B4206" s="144" t="inlineStr">
        <is>
          <t>Cadbury Dairy Milk Fingers Milk Chocolate Biscuits Tray 114 g 114G</t>
        </is>
      </c>
      <c r="C4206" s="144" t="inlineStr">
        <is>
          <t>Pantry</t>
        </is>
      </c>
      <c r="D4206" s="144" t="inlineStr">
        <is>
          <t>🍝</t>
        </is>
      </c>
      <c r="E4206" s="221" t="n">
        <v>2.3</v>
      </c>
      <c r="F4206" s="222" t="n"/>
      <c r="G4206" s="223" t="n"/>
      <c r="H4206" s="223" t="n"/>
      <c r="I4206" s="224" t="n"/>
      <c r="J4206" s="224" t="n"/>
      <c r="K4206" s="225" t="n"/>
      <c r="L4206" s="225" t="n"/>
      <c r="M4206" s="226" t="n"/>
      <c r="N4206" s="226" t="n"/>
      <c r="O4206" s="227" t="n"/>
      <c r="P4206" s="227" t="n"/>
      <c r="Q4206" s="221" t="n">
        <v>2.3</v>
      </c>
      <c r="R4206" s="228" t="inlineStr">
        <is>
          <t>CI Co-op</t>
        </is>
      </c>
      <c r="S4206" s="229" t="inlineStr">
        <is>
          <t>25 July 2026</t>
        </is>
      </c>
      <c r="T4206" s="229" t="n"/>
    </row>
    <row r="4207" ht="15" customHeight="1" s="145">
      <c r="A4207" s="144" t="n">
        <v>4263</v>
      </c>
      <c r="B4207" s="144" t="inlineStr">
        <is>
          <t>Maryland Double Choc 200g</t>
        </is>
      </c>
      <c r="C4207" s="144" t="inlineStr">
        <is>
          <t>Pantry</t>
        </is>
      </c>
      <c r="D4207" s="144" t="inlineStr">
        <is>
          <t>🍝</t>
        </is>
      </c>
      <c r="E4207" s="221" t="n">
        <v>2</v>
      </c>
      <c r="F4207" s="222" t="n"/>
      <c r="G4207" s="223" t="n"/>
      <c r="H4207" s="223" t="n"/>
      <c r="I4207" s="224" t="n"/>
      <c r="J4207" s="224" t="n"/>
      <c r="K4207" s="225" t="n"/>
      <c r="L4207" s="225" t="n"/>
      <c r="M4207" s="226" t="n"/>
      <c r="N4207" s="226" t="n"/>
      <c r="O4207" s="227" t="n"/>
      <c r="P4207" s="227" t="n"/>
      <c r="Q4207" s="221" t="n">
        <v>2</v>
      </c>
      <c r="R4207" s="228" t="inlineStr">
        <is>
          <t>CI Co-op</t>
        </is>
      </c>
      <c r="S4207" s="229" t="inlineStr">
        <is>
          <t>25 July 2026</t>
        </is>
      </c>
      <c r="T4207" s="229" t="n"/>
    </row>
    <row r="4208" ht="15" customHeight="1" s="145">
      <c r="A4208" s="144" t="n">
        <v>4264</v>
      </c>
      <c r="B4208" s="144" t="inlineStr">
        <is>
          <t>Maryland Choc Chip 200g</t>
        </is>
      </c>
      <c r="C4208" s="144" t="inlineStr">
        <is>
          <t>Pantry</t>
        </is>
      </c>
      <c r="D4208" s="144" t="inlineStr">
        <is>
          <t>🍝</t>
        </is>
      </c>
      <c r="E4208" s="221" t="n">
        <v>2</v>
      </c>
      <c r="F4208" s="222" t="n"/>
      <c r="G4208" s="223" t="n"/>
      <c r="H4208" s="223" t="n"/>
      <c r="I4208" s="224" t="n"/>
      <c r="J4208" s="224" t="n"/>
      <c r="K4208" s="225" t="n"/>
      <c r="L4208" s="225" t="n"/>
      <c r="M4208" s="226" t="n"/>
      <c r="N4208" s="226" t="n"/>
      <c r="O4208" s="227" t="n"/>
      <c r="P4208" s="227" t="n"/>
      <c r="Q4208" s="221" t="n">
        <v>2</v>
      </c>
      <c r="R4208" s="228" t="inlineStr">
        <is>
          <t>CI Co-op</t>
        </is>
      </c>
      <c r="S4208" s="229" t="inlineStr">
        <is>
          <t>25 July 2026</t>
        </is>
      </c>
      <c r="T4208" s="229" t="n"/>
    </row>
    <row r="4209" ht="15" customHeight="1" s="145">
      <c r="A4209" s="144" t="n">
        <v>4265</v>
      </c>
      <c r="B4209" s="144" t="inlineStr">
        <is>
          <t>Maryland 6 Minis Choc Chip 118.8g 119G</t>
        </is>
      </c>
      <c r="C4209" s="144" t="inlineStr">
        <is>
          <t>Pantry</t>
        </is>
      </c>
      <c r="D4209" s="144" t="inlineStr">
        <is>
          <t>🍝</t>
        </is>
      </c>
      <c r="E4209" s="221" t="n">
        <v>1.79</v>
      </c>
      <c r="F4209" s="222" t="n"/>
      <c r="G4209" s="223" t="n"/>
      <c r="H4209" s="223" t="n"/>
      <c r="I4209" s="224" t="n"/>
      <c r="J4209" s="224" t="n"/>
      <c r="K4209" s="225" t="n"/>
      <c r="L4209" s="225" t="n"/>
      <c r="M4209" s="226" t="n"/>
      <c r="N4209" s="226" t="n"/>
      <c r="O4209" s="227" t="n"/>
      <c r="P4209" s="227" t="n"/>
      <c r="Q4209" s="221" t="n">
        <v>1.79</v>
      </c>
      <c r="R4209" s="228" t="inlineStr">
        <is>
          <t>CI Co-op</t>
        </is>
      </c>
      <c r="S4209" s="229" t="inlineStr">
        <is>
          <t>25 July 2026</t>
        </is>
      </c>
      <c r="T4209" s="229" t="n"/>
    </row>
    <row r="4210" ht="15" customHeight="1" s="145">
      <c r="A4210" s="144" t="n">
        <v>4266</v>
      </c>
      <c r="B4210" s="144" t="inlineStr">
        <is>
          <t>Fox's Milk Chocolate Viennese 120g</t>
        </is>
      </c>
      <c r="C4210" s="144" t="inlineStr">
        <is>
          <t>Pantry</t>
        </is>
      </c>
      <c r="D4210" s="144" t="inlineStr">
        <is>
          <t>🍝</t>
        </is>
      </c>
      <c r="E4210" s="221" t="n">
        <v>2.75</v>
      </c>
      <c r="F4210" s="222" t="n"/>
      <c r="G4210" s="223" t="n"/>
      <c r="H4210" s="223" t="n"/>
      <c r="I4210" s="224" t="n"/>
      <c r="J4210" s="224" t="n"/>
      <c r="K4210" s="225" t="n"/>
      <c r="L4210" s="225" t="n"/>
      <c r="M4210" s="226" t="n"/>
      <c r="N4210" s="226" t="n"/>
      <c r="O4210" s="227" t="n"/>
      <c r="P4210" s="227" t="n"/>
      <c r="Q4210" s="221" t="n">
        <v>2.75</v>
      </c>
      <c r="R4210" s="228" t="inlineStr">
        <is>
          <t>CI Co-op</t>
        </is>
      </c>
      <c r="S4210" s="229" t="inlineStr">
        <is>
          <t>25 July 2026</t>
        </is>
      </c>
      <c r="T4210" s="229" t="n"/>
    </row>
    <row r="4211" ht="15" customHeight="1" s="145">
      <c r="A4211" s="144" t="n">
        <v>4267</v>
      </c>
      <c r="B4211" s="144" t="inlineStr">
        <is>
          <t>Fox's Minis Party Rings 6 x 21g 6X21G</t>
        </is>
      </c>
      <c r="C4211" s="144" t="inlineStr">
        <is>
          <t>Pantry</t>
        </is>
      </c>
      <c r="D4211" s="144" t="inlineStr">
        <is>
          <t>🍝</t>
        </is>
      </c>
      <c r="E4211" s="221" t="n">
        <v>1.89</v>
      </c>
      <c r="F4211" s="222" t="n"/>
      <c r="G4211" s="223" t="n"/>
      <c r="H4211" s="223" t="n"/>
      <c r="I4211" s="224" t="n"/>
      <c r="J4211" s="224" t="n"/>
      <c r="K4211" s="225" t="n"/>
      <c r="L4211" s="225" t="n"/>
      <c r="M4211" s="226" t="n"/>
      <c r="N4211" s="226" t="n"/>
      <c r="O4211" s="227" t="n"/>
      <c r="P4211" s="227" t="n"/>
      <c r="Q4211" s="221" t="n">
        <v>1.89</v>
      </c>
      <c r="R4211" s="228" t="inlineStr">
        <is>
          <t>CI Co-op</t>
        </is>
      </c>
      <c r="S4211" s="229" t="inlineStr">
        <is>
          <t>25 July 2026</t>
        </is>
      </c>
      <c r="T4211" s="229" t="n"/>
    </row>
    <row r="4212" ht="15" customHeight="1" s="145">
      <c r="A4212" s="144" t="n">
        <v>4268</v>
      </c>
      <c r="B4212" s="144" t="inlineStr">
        <is>
          <t>Fox's Chocolatey Milk Chocolate Viennese Dipped Fingers 105g</t>
        </is>
      </c>
      <c r="C4212" s="144" t="inlineStr">
        <is>
          <t>Pantry</t>
        </is>
      </c>
      <c r="D4212" s="144" t="inlineStr">
        <is>
          <t>🍝</t>
        </is>
      </c>
      <c r="E4212" s="221" t="n">
        <v>2.69</v>
      </c>
      <c r="F4212" s="222" t="n"/>
      <c r="G4212" s="223" t="n"/>
      <c r="H4212" s="223" t="n"/>
      <c r="I4212" s="224" t="n"/>
      <c r="J4212" s="224" t="n"/>
      <c r="K4212" s="225" t="n"/>
      <c r="L4212" s="225" t="n"/>
      <c r="M4212" s="226" t="n"/>
      <c r="N4212" s="226" t="n"/>
      <c r="O4212" s="227" t="n"/>
      <c r="P4212" s="227" t="n"/>
      <c r="Q4212" s="221" t="n">
        <v>2.69</v>
      </c>
      <c r="R4212" s="228" t="inlineStr">
        <is>
          <t>CI Co-op</t>
        </is>
      </c>
      <c r="S4212" s="229" t="inlineStr">
        <is>
          <t>25 July 2026</t>
        </is>
      </c>
      <c r="T4212" s="229" t="n"/>
    </row>
    <row r="4213" ht="15" customHeight="1" s="145">
      <c r="A4213" s="144" t="n">
        <v>4269</v>
      </c>
      <c r="B4213" s="144" t="inlineStr">
        <is>
          <t>KitKat 2 Finger Original Bars 12 x 20.7g (248.4g)</t>
        </is>
      </c>
      <c r="C4213" s="144" t="inlineStr">
        <is>
          <t>Pantry</t>
        </is>
      </c>
      <c r="D4213" s="144" t="inlineStr">
        <is>
          <t>🍝</t>
        </is>
      </c>
      <c r="E4213" s="221" t="n">
        <v>3.19</v>
      </c>
      <c r="F4213" s="222" t="n"/>
      <c r="G4213" s="223" t="n"/>
      <c r="H4213" s="223" t="n"/>
      <c r="I4213" s="224" t="n"/>
      <c r="J4213" s="224" t="n"/>
      <c r="K4213" s="225" t="n"/>
      <c r="L4213" s="225" t="n"/>
      <c r="M4213" s="226" t="n"/>
      <c r="N4213" s="226" t="n"/>
      <c r="O4213" s="227" t="n"/>
      <c r="P4213" s="227" t="n"/>
      <c r="Q4213" s="221" t="n">
        <v>3.19</v>
      </c>
      <c r="R4213" s="228" t="inlineStr">
        <is>
          <t>CI Co-op</t>
        </is>
      </c>
      <c r="S4213" s="229" t="inlineStr">
        <is>
          <t>25 July 2026</t>
        </is>
      </c>
      <c r="T4213" s="229" t="n"/>
    </row>
    <row r="4214" ht="15" customHeight="1" s="145">
      <c r="A4214" s="144" t="n">
        <v>4270</v>
      </c>
      <c r="B4214" s="144" t="inlineStr">
        <is>
          <t>Fox's Fabulous Milk Chocolate Cookies 180g</t>
        </is>
      </c>
      <c r="C4214" s="144" t="inlineStr">
        <is>
          <t>Pantry</t>
        </is>
      </c>
      <c r="D4214" s="144" t="inlineStr">
        <is>
          <t>🍝</t>
        </is>
      </c>
      <c r="E4214" s="221" t="n">
        <v>2.8</v>
      </c>
      <c r="F4214" s="222" t="n"/>
      <c r="G4214" s="223" t="n"/>
      <c r="H4214" s="223" t="n"/>
      <c r="I4214" s="224" t="n"/>
      <c r="J4214" s="224" t="n"/>
      <c r="K4214" s="225" t="n"/>
      <c r="L4214" s="225" t="n"/>
      <c r="M4214" s="226" t="n"/>
      <c r="N4214" s="226" t="n"/>
      <c r="O4214" s="227" t="n"/>
      <c r="P4214" s="227" t="n"/>
      <c r="Q4214" s="221" t="n">
        <v>2.8</v>
      </c>
      <c r="R4214" s="228" t="inlineStr">
        <is>
          <t>CI Co-op</t>
        </is>
      </c>
      <c r="S4214" s="229" t="inlineStr">
        <is>
          <t>25 July 2026</t>
        </is>
      </c>
      <c r="T4214" s="229" t="n"/>
    </row>
    <row r="4215" ht="15" customHeight="1" s="145">
      <c r="A4215" s="144" t="n">
        <v>4271</v>
      </c>
      <c r="B4215" s="144" t="inlineStr">
        <is>
          <t>Fox's Fabulous Half-Coated Milk Chocolate Cookies 175g</t>
        </is>
      </c>
      <c r="C4215" s="144" t="inlineStr">
        <is>
          <t>Pantry</t>
        </is>
      </c>
      <c r="D4215" s="144" t="inlineStr">
        <is>
          <t>🍝</t>
        </is>
      </c>
      <c r="E4215" s="221" t="n">
        <v>2.8</v>
      </c>
      <c r="F4215" s="222" t="n"/>
      <c r="G4215" s="223" t="n"/>
      <c r="H4215" s="223" t="n"/>
      <c r="I4215" s="224" t="n"/>
      <c r="J4215" s="224" t="n"/>
      <c r="K4215" s="225" t="n"/>
      <c r="L4215" s="225" t="n"/>
      <c r="M4215" s="226" t="n"/>
      <c r="N4215" s="226" t="n"/>
      <c r="O4215" s="227" t="n"/>
      <c r="P4215" s="227" t="n"/>
      <c r="Q4215" s="221" t="n">
        <v>2.8</v>
      </c>
      <c r="R4215" s="228" t="inlineStr">
        <is>
          <t>CI Co-op</t>
        </is>
      </c>
      <c r="S4215" s="229" t="inlineStr">
        <is>
          <t>25 July 2026</t>
        </is>
      </c>
      <c r="T4215" s="229" t="n"/>
    </row>
    <row r="4216" ht="15" customHeight="1" s="145">
      <c r="A4216" s="144" t="n">
        <v>4272</v>
      </c>
      <c r="B4216" s="144" t="inlineStr">
        <is>
          <t>Fox's Favourites Crunch Creams Golden 200g</t>
        </is>
      </c>
      <c r="C4216" s="144" t="inlineStr">
        <is>
          <t>Pantry</t>
        </is>
      </c>
      <c r="D4216" s="144" t="inlineStr">
        <is>
          <t>🍝</t>
        </is>
      </c>
      <c r="E4216" s="221" t="n">
        <v>1.85</v>
      </c>
      <c r="F4216" s="222" t="n"/>
      <c r="G4216" s="223" t="n"/>
      <c r="H4216" s="223" t="n"/>
      <c r="I4216" s="224" t="n"/>
      <c r="J4216" s="224" t="n"/>
      <c r="K4216" s="225" t="n"/>
      <c r="L4216" s="225" t="n"/>
      <c r="M4216" s="226" t="n"/>
      <c r="N4216" s="226" t="n"/>
      <c r="O4216" s="227" t="n"/>
      <c r="P4216" s="227" t="n"/>
      <c r="Q4216" s="221" t="n">
        <v>1.85</v>
      </c>
      <c r="R4216" s="228" t="inlineStr">
        <is>
          <t>CI Co-op</t>
        </is>
      </c>
      <c r="S4216" s="229" t="inlineStr">
        <is>
          <t>25 July 2026</t>
        </is>
      </c>
      <c r="T4216" s="229" t="n"/>
    </row>
    <row r="4217" ht="15" customHeight="1" s="145">
      <c r="A4217" s="144" t="n">
        <v>4273</v>
      </c>
      <c r="B4217" s="144" t="inlineStr">
        <is>
          <t>Lotus Biscoff Biscoff Cream 150g</t>
        </is>
      </c>
      <c r="C4217" s="144" t="inlineStr">
        <is>
          <t>Pantry</t>
        </is>
      </c>
      <c r="D4217" s="144" t="inlineStr">
        <is>
          <t>🍝</t>
        </is>
      </c>
      <c r="E4217" s="221" t="n">
        <v>1.95</v>
      </c>
      <c r="F4217" s="222" t="n"/>
      <c r="G4217" s="223" t="n"/>
      <c r="H4217" s="223" t="n"/>
      <c r="I4217" s="224" t="n"/>
      <c r="J4217" s="224" t="n"/>
      <c r="K4217" s="225" t="n"/>
      <c r="L4217" s="225" t="n"/>
      <c r="M4217" s="226" t="n"/>
      <c r="N4217" s="226" t="n"/>
      <c r="O4217" s="227" t="n"/>
      <c r="P4217" s="227" t="n"/>
      <c r="Q4217" s="221" t="n">
        <v>1.95</v>
      </c>
      <c r="R4217" s="228" t="inlineStr">
        <is>
          <t>CI Co-op</t>
        </is>
      </c>
      <c r="S4217" s="229" t="inlineStr">
        <is>
          <t>25 July 2026</t>
        </is>
      </c>
      <c r="T4217" s="229" t="n"/>
    </row>
    <row r="4218" ht="15" customHeight="1" s="145">
      <c r="A4218" s="144" t="n">
        <v>4274</v>
      </c>
      <c r="B4218" s="144" t="inlineStr">
        <is>
          <t>Lotus Biscoff 250g</t>
        </is>
      </c>
      <c r="C4218" s="144" t="inlineStr">
        <is>
          <t>Pantry</t>
        </is>
      </c>
      <c r="D4218" s="144" t="inlineStr">
        <is>
          <t>🍝</t>
        </is>
      </c>
      <c r="E4218" s="221" t="n">
        <v>1.85</v>
      </c>
      <c r="F4218" s="222" t="n"/>
      <c r="G4218" s="223" t="n"/>
      <c r="H4218" s="223" t="n"/>
      <c r="I4218" s="224" t="n"/>
      <c r="J4218" s="224" t="n"/>
      <c r="K4218" s="225" t="n"/>
      <c r="L4218" s="225" t="n"/>
      <c r="M4218" s="226" t="n"/>
      <c r="N4218" s="226" t="n"/>
      <c r="O4218" s="227" t="n"/>
      <c r="P4218" s="227" t="n"/>
      <c r="Q4218" s="221" t="n">
        <v>1.85</v>
      </c>
      <c r="R4218" s="228" t="inlineStr">
        <is>
          <t>CI Co-op</t>
        </is>
      </c>
      <c r="S4218" s="229" t="inlineStr">
        <is>
          <t>25 July 2026</t>
        </is>
      </c>
      <c r="T4218" s="229" t="n"/>
    </row>
    <row r="4219" ht="15" customHeight="1" s="145">
      <c r="A4219" s="144" t="n">
        <v>4275</v>
      </c>
      <c r="B4219" s="144" t="inlineStr">
        <is>
          <t>Wagon Wheels 6 Jammie 6PK</t>
        </is>
      </c>
      <c r="C4219" s="144" t="inlineStr">
        <is>
          <t>Pantry</t>
        </is>
      </c>
      <c r="D4219" s="144" t="inlineStr">
        <is>
          <t>🍝</t>
        </is>
      </c>
      <c r="E4219" s="221" t="n">
        <v>1.59</v>
      </c>
      <c r="F4219" s="222" t="n"/>
      <c r="G4219" s="223" t="n"/>
      <c r="H4219" s="223" t="n"/>
      <c r="I4219" s="224" t="n"/>
      <c r="J4219" s="224" t="n"/>
      <c r="K4219" s="225" t="n"/>
      <c r="L4219" s="225" t="n"/>
      <c r="M4219" s="226" t="n"/>
      <c r="N4219" s="226" t="n"/>
      <c r="O4219" s="227" t="n"/>
      <c r="P4219" s="227" t="n"/>
      <c r="Q4219" s="221" t="n">
        <v>1.59</v>
      </c>
      <c r="R4219" s="228" t="inlineStr">
        <is>
          <t>CI Co-op</t>
        </is>
      </c>
      <c r="S4219" s="229" t="inlineStr">
        <is>
          <t>31 July 2026</t>
        </is>
      </c>
      <c r="T4219" s="229" t="n"/>
    </row>
    <row r="4220" ht="15" customHeight="1" s="145">
      <c r="A4220" s="144" t="n">
        <v>4276</v>
      </c>
      <c r="B4220" s="144" t="inlineStr">
        <is>
          <t>Ritz Original Crackers Box 150 g 150G</t>
        </is>
      </c>
      <c r="C4220" s="144" t="inlineStr">
        <is>
          <t>Pantry</t>
        </is>
      </c>
      <c r="D4220" s="144" t="inlineStr">
        <is>
          <t>🍝</t>
        </is>
      </c>
      <c r="E4220" s="221" t="n">
        <v>1.05</v>
      </c>
      <c r="F4220" s="222" t="n"/>
      <c r="G4220" s="223" t="n"/>
      <c r="H4220" s="223" t="n"/>
      <c r="I4220" s="224" t="n"/>
      <c r="J4220" s="224" t="n"/>
      <c r="K4220" s="225" t="n"/>
      <c r="L4220" s="225" t="n"/>
      <c r="M4220" s="226" t="n"/>
      <c r="N4220" s="226" t="n"/>
      <c r="O4220" s="227" t="n"/>
      <c r="P4220" s="227" t="n"/>
      <c r="Q4220" s="221" t="n">
        <v>1.05</v>
      </c>
      <c r="R4220" s="228" t="inlineStr">
        <is>
          <t>CI Co-op</t>
        </is>
      </c>
      <c r="S4220" s="229" t="inlineStr">
        <is>
          <t>25 July 2026</t>
        </is>
      </c>
      <c r="T4220" s="229" t="n"/>
    </row>
    <row r="4221" ht="15" customHeight="1" s="145">
      <c r="A4221" s="144" t="n">
        <v>4277</v>
      </c>
      <c r="B4221" s="144" t="inlineStr">
        <is>
          <t>Barny 5 pack Chocolate Soft Baked Bears 125g (5 X 25g)</t>
        </is>
      </c>
      <c r="C4221" s="144" t="inlineStr">
        <is>
          <t>Pantry</t>
        </is>
      </c>
      <c r="D4221" s="144" t="inlineStr">
        <is>
          <t>🍝</t>
        </is>
      </c>
      <c r="E4221" s="221" t="n">
        <v>1.05</v>
      </c>
      <c r="F4221" s="222" t="n"/>
      <c r="G4221" s="223" t="n"/>
      <c r="H4221" s="223" t="n"/>
      <c r="I4221" s="224" t="n"/>
      <c r="J4221" s="224" t="n"/>
      <c r="K4221" s="225" t="n"/>
      <c r="L4221" s="225" t="n"/>
      <c r="M4221" s="226" t="n"/>
      <c r="N4221" s="226" t="n"/>
      <c r="O4221" s="227" t="n"/>
      <c r="P4221" s="227" t="n"/>
      <c r="Q4221" s="221" t="n">
        <v>1.05</v>
      </c>
      <c r="R4221" s="228" t="inlineStr">
        <is>
          <t>CI Co-op</t>
        </is>
      </c>
      <c r="S4221" s="229" t="inlineStr">
        <is>
          <t>25 July 2026</t>
        </is>
      </c>
      <c r="T4221" s="229" t="n"/>
    </row>
    <row r="4222" ht="15" customHeight="1" s="145">
      <c r="A4222" s="144" t="n">
        <v>4278</v>
      </c>
      <c r="B4222" s="144" t="inlineStr">
        <is>
          <t>LU Le Petit Beurre Butter &amp; Salt Biscuits Tray 167 g 167G</t>
        </is>
      </c>
      <c r="C4222" s="144" t="inlineStr">
        <is>
          <t>Pantry</t>
        </is>
      </c>
      <c r="D4222" s="144" t="inlineStr">
        <is>
          <t>🍝</t>
        </is>
      </c>
      <c r="E4222" s="221" t="n">
        <v>2.75</v>
      </c>
      <c r="F4222" s="222" t="n"/>
      <c r="G4222" s="223" t="n"/>
      <c r="H4222" s="223" t="n"/>
      <c r="I4222" s="224" t="n"/>
      <c r="J4222" s="224" t="n"/>
      <c r="K4222" s="225" t="n"/>
      <c r="L4222" s="225" t="n"/>
      <c r="M4222" s="226" t="n"/>
      <c r="N4222" s="226" t="n"/>
      <c r="O4222" s="227" t="n"/>
      <c r="P4222" s="227" t="n"/>
      <c r="Q4222" s="221" t="n">
        <v>2.75</v>
      </c>
      <c r="R4222" s="228" t="inlineStr">
        <is>
          <t>CI Co-op</t>
        </is>
      </c>
      <c r="S4222" s="229" t="inlineStr">
        <is>
          <t>25 July 2026</t>
        </is>
      </c>
      <c r="T4222" s="229" t="n"/>
    </row>
    <row r="4223" ht="15" customHeight="1" s="145">
      <c r="A4223" s="144" t="n">
        <v>4279</v>
      </c>
      <c r="B4223" s="144" t="inlineStr">
        <is>
          <t>Belvita Milk &amp; Cereal Biscuit Snack Bars Multipack 125g (5 x 45g) 225G</t>
        </is>
      </c>
      <c r="C4223" s="144" t="inlineStr">
        <is>
          <t>Pantry</t>
        </is>
      </c>
      <c r="D4223" s="144" t="inlineStr">
        <is>
          <t>🍝</t>
        </is>
      </c>
      <c r="E4223" s="221" t="n">
        <v>2.45</v>
      </c>
      <c r="F4223" s="222" t="n"/>
      <c r="G4223" s="223" t="n"/>
      <c r="H4223" s="223" t="n"/>
      <c r="I4223" s="224" t="n"/>
      <c r="J4223" s="224" t="n"/>
      <c r="K4223" s="225" t="n"/>
      <c r="L4223" s="225" t="n"/>
      <c r="M4223" s="226" t="n"/>
      <c r="N4223" s="226" t="n"/>
      <c r="O4223" s="227" t="n"/>
      <c r="P4223" s="227" t="n"/>
      <c r="Q4223" s="221" t="n">
        <v>2.45</v>
      </c>
      <c r="R4223" s="228" t="inlineStr">
        <is>
          <t>CI Co-op</t>
        </is>
      </c>
      <c r="S4223" s="229" t="inlineStr">
        <is>
          <t>25 July 2026</t>
        </is>
      </c>
      <c r="T4223" s="229" t="n"/>
    </row>
    <row r="4224" ht="15" customHeight="1" s="145">
      <c r="A4224" s="144" t="n">
        <v>4280</v>
      </c>
      <c r="B4224" s="144" t="inlineStr">
        <is>
          <t>Belvita Honey &amp; Nut with Chocolate Chips Cereal Snack Bars Multipack 225g (5 x 45g)</t>
        </is>
      </c>
      <c r="C4224" s="144" t="inlineStr">
        <is>
          <t>Pantry</t>
        </is>
      </c>
      <c r="D4224" s="144" t="inlineStr">
        <is>
          <t>🍝</t>
        </is>
      </c>
      <c r="E4224" s="221" t="n">
        <v>2.45</v>
      </c>
      <c r="F4224" s="222" t="n"/>
      <c r="G4224" s="223" t="n"/>
      <c r="H4224" s="223" t="n"/>
      <c r="I4224" s="224" t="n"/>
      <c r="J4224" s="224" t="n"/>
      <c r="K4224" s="225" t="n"/>
      <c r="L4224" s="225" t="n"/>
      <c r="M4224" s="226" t="n"/>
      <c r="N4224" s="226" t="n"/>
      <c r="O4224" s="227" t="n"/>
      <c r="P4224" s="227" t="n"/>
      <c r="Q4224" s="221" t="n">
        <v>2.45</v>
      </c>
      <c r="R4224" s="228" t="inlineStr">
        <is>
          <t>CI Co-op</t>
        </is>
      </c>
      <c r="S4224" s="229" t="inlineStr">
        <is>
          <t>25 July 2026</t>
        </is>
      </c>
      <c r="T4224" s="229" t="n"/>
    </row>
    <row r="4225" ht="15" customHeight="1" s="145">
      <c r="A4225" s="144" t="n">
        <v>4281</v>
      </c>
      <c r="B4225" s="144" t="inlineStr">
        <is>
          <t>Belvita Soft Bakes Chocolate Chip Cereal Snack Bars Multipack 250g (5 x 50g)</t>
        </is>
      </c>
      <c r="C4225" s="144" t="inlineStr">
        <is>
          <t>Pantry</t>
        </is>
      </c>
      <c r="D4225" s="144" t="inlineStr">
        <is>
          <t>🍝</t>
        </is>
      </c>
      <c r="E4225" s="221" t="n">
        <v>3.25</v>
      </c>
      <c r="F4225" s="222" t="n"/>
      <c r="G4225" s="223" t="n"/>
      <c r="H4225" s="223" t="n"/>
      <c r="I4225" s="224" t="n"/>
      <c r="J4225" s="224" t="n"/>
      <c r="K4225" s="225" t="n"/>
      <c r="L4225" s="225" t="n"/>
      <c r="M4225" s="226" t="n"/>
      <c r="N4225" s="226" t="n"/>
      <c r="O4225" s="227" t="n"/>
      <c r="P4225" s="227" t="n"/>
      <c r="Q4225" s="221" t="n">
        <v>3.25</v>
      </c>
      <c r="R4225" s="228" t="inlineStr">
        <is>
          <t>CI Co-op</t>
        </is>
      </c>
      <c r="S4225" s="229" t="inlineStr">
        <is>
          <t>25 July 2026</t>
        </is>
      </c>
      <c r="T4225" s="229" t="n"/>
    </row>
    <row r="4226" ht="15" customHeight="1" s="145">
      <c r="A4226" s="144" t="n">
        <v>4282</v>
      </c>
      <c r="B4226" s="144" t="inlineStr">
        <is>
          <t>OREO Double Creme Cocoa Sandwich Cookies 11 cookies 154 g 157G</t>
        </is>
      </c>
      <c r="C4226" s="144" t="inlineStr">
        <is>
          <t>Pantry</t>
        </is>
      </c>
      <c r="D4226" s="144" t="inlineStr">
        <is>
          <t>🍝</t>
        </is>
      </c>
      <c r="E4226" s="221" t="n">
        <v>1.7</v>
      </c>
      <c r="F4226" s="222" t="n"/>
      <c r="G4226" s="223" t="n"/>
      <c r="H4226" s="223" t="n"/>
      <c r="I4226" s="224" t="n"/>
      <c r="J4226" s="224" t="n"/>
      <c r="K4226" s="225" t="n"/>
      <c r="L4226" s="225" t="n"/>
      <c r="M4226" s="226" t="n"/>
      <c r="N4226" s="226" t="n"/>
      <c r="O4226" s="227" t="n"/>
      <c r="P4226" s="227" t="n"/>
      <c r="Q4226" s="221" t="n">
        <v>1.7</v>
      </c>
      <c r="R4226" s="228" t="inlineStr">
        <is>
          <t>CI Co-op</t>
        </is>
      </c>
      <c r="S4226" s="229" t="inlineStr">
        <is>
          <t>25 July 2026</t>
        </is>
      </c>
      <c r="T4226" s="229" t="n"/>
    </row>
    <row r="4227" ht="15" customHeight="1" s="145">
      <c r="A4227" s="144" t="n">
        <v>4283</v>
      </c>
      <c r="B4227" s="144" t="inlineStr">
        <is>
          <t>OREO Original Vanilla Sandwich Cookies 14 cookies 154 g 154G</t>
        </is>
      </c>
      <c r="C4227" s="144" t="inlineStr">
        <is>
          <t>Pantry</t>
        </is>
      </c>
      <c r="D4227" s="144" t="inlineStr">
        <is>
          <t>🍝</t>
        </is>
      </c>
      <c r="E4227" s="221" t="n">
        <v>1.7</v>
      </c>
      <c r="F4227" s="222" t="n"/>
      <c r="G4227" s="223" t="n"/>
      <c r="H4227" s="223" t="n"/>
      <c r="I4227" s="224" t="n"/>
      <c r="J4227" s="224" t="n"/>
      <c r="K4227" s="225" t="n"/>
      <c r="L4227" s="225" t="n"/>
      <c r="M4227" s="226" t="n"/>
      <c r="N4227" s="226" t="n"/>
      <c r="O4227" s="227" t="n"/>
      <c r="P4227" s="227" t="n"/>
      <c r="Q4227" s="221" t="n">
        <v>1.7</v>
      </c>
      <c r="R4227" s="228" t="inlineStr">
        <is>
          <t>CI Co-op</t>
        </is>
      </c>
      <c r="S4227" s="229" t="inlineStr">
        <is>
          <t>25 July 2026</t>
        </is>
      </c>
      <c r="T4227" s="229" t="n"/>
    </row>
    <row r="4228" ht="15" customHeight="1" s="145">
      <c r="A4228" s="144" t="n">
        <v>4284</v>
      </c>
      <c r="B4228" s="144" t="inlineStr">
        <is>
          <t>Nutella 12 Biscuits 166g 173G</t>
        </is>
      </c>
      <c r="C4228" s="144" t="inlineStr">
        <is>
          <t>Pantry</t>
        </is>
      </c>
      <c r="D4228" s="144" t="inlineStr">
        <is>
          <t>🍝</t>
        </is>
      </c>
      <c r="E4228" s="221" t="n">
        <v>2.1</v>
      </c>
      <c r="F4228" s="222" t="n"/>
      <c r="G4228" s="223" t="n"/>
      <c r="H4228" s="223" t="n"/>
      <c r="I4228" s="224" t="n"/>
      <c r="J4228" s="224" t="n"/>
      <c r="K4228" s="225" t="n"/>
      <c r="L4228" s="225" t="n"/>
      <c r="M4228" s="226" t="n"/>
      <c r="N4228" s="226" t="n"/>
      <c r="O4228" s="227" t="n"/>
      <c r="P4228" s="227" t="n"/>
      <c r="Q4228" s="221" t="n">
        <v>2.1</v>
      </c>
      <c r="R4228" s="228" t="inlineStr">
        <is>
          <t>CI Co-op</t>
        </is>
      </c>
      <c r="S4228" s="229" t="inlineStr">
        <is>
          <t>25 July 2026</t>
        </is>
      </c>
      <c r="T4228" s="229" t="n"/>
    </row>
    <row r="4229" ht="15" customHeight="1" s="145">
      <c r="A4229" s="144" t="n">
        <v>4285</v>
      </c>
      <c r="B4229" s="144" t="inlineStr">
        <is>
          <t>Carr's Melts Cheese 150g</t>
        </is>
      </c>
      <c r="C4229" s="144" t="inlineStr">
        <is>
          <t>Pantry</t>
        </is>
      </c>
      <c r="D4229" s="144" t="inlineStr">
        <is>
          <t>🍝</t>
        </is>
      </c>
      <c r="E4229" s="221" t="n">
        <v>1.3</v>
      </c>
      <c r="F4229" s="222" t="n"/>
      <c r="G4229" s="223" t="n"/>
      <c r="H4229" s="223" t="n"/>
      <c r="I4229" s="224" t="n"/>
      <c r="J4229" s="224" t="n"/>
      <c r="K4229" s="225" t="n"/>
      <c r="L4229" s="225" t="n"/>
      <c r="M4229" s="226" t="n"/>
      <c r="N4229" s="226" t="n"/>
      <c r="O4229" s="227" t="n"/>
      <c r="P4229" s="227" t="n"/>
      <c r="Q4229" s="221" t="n">
        <v>1.3</v>
      </c>
      <c r="R4229" s="228" t="inlineStr">
        <is>
          <t>CI Co-op</t>
        </is>
      </c>
      <c r="S4229" s="229" t="inlineStr">
        <is>
          <t>25 July 2026</t>
        </is>
      </c>
      <c r="T4229" s="229" t="n"/>
    </row>
    <row r="4230" ht="15" customHeight="1" s="145">
      <c r="A4230" s="144" t="n">
        <v>4286</v>
      </c>
      <c r="B4230" s="144" t="inlineStr">
        <is>
          <t>McVitie's Digestives Seriously Chocolatey 250g</t>
        </is>
      </c>
      <c r="C4230" s="144" t="inlineStr">
        <is>
          <t>Pantry</t>
        </is>
      </c>
      <c r="D4230" s="144" t="inlineStr">
        <is>
          <t>🍝</t>
        </is>
      </c>
      <c r="E4230" s="221" t="n">
        <v>2.89</v>
      </c>
      <c r="F4230" s="222" t="n"/>
      <c r="G4230" s="223" t="n"/>
      <c r="H4230" s="223" t="n"/>
      <c r="I4230" s="224" t="n"/>
      <c r="J4230" s="224" t="n"/>
      <c r="K4230" s="225" t="n"/>
      <c r="L4230" s="225" t="n"/>
      <c r="M4230" s="226" t="n"/>
      <c r="N4230" s="226" t="n"/>
      <c r="O4230" s="227" t="n"/>
      <c r="P4230" s="227" t="n"/>
      <c r="Q4230" s="221" t="n">
        <v>2.89</v>
      </c>
      <c r="R4230" s="228" t="inlineStr">
        <is>
          <t>CI Co-op</t>
        </is>
      </c>
      <c r="S4230" s="229" t="inlineStr">
        <is>
          <t>25 July 2026</t>
        </is>
      </c>
      <c r="T4230" s="229" t="n"/>
    </row>
    <row r="4231" ht="15" customHeight="1" s="145">
      <c r="A4231" s="144" t="n">
        <v>4287</v>
      </c>
      <c r="B4231" s="144" t="inlineStr">
        <is>
          <t>McVitie's Signature Cocoa Truffle Gold Rounds 109g 15X109G</t>
        </is>
      </c>
      <c r="C4231" s="144" t="inlineStr">
        <is>
          <t>Pantry</t>
        </is>
      </c>
      <c r="D4231" s="144" t="inlineStr">
        <is>
          <t>🍝</t>
        </is>
      </c>
      <c r="E4231" s="221" t="n">
        <v>2.69</v>
      </c>
      <c r="F4231" s="222" t="n"/>
      <c r="G4231" s="223" t="n"/>
      <c r="H4231" s="223" t="n"/>
      <c r="I4231" s="224" t="n"/>
      <c r="J4231" s="224" t="n"/>
      <c r="K4231" s="225" t="n"/>
      <c r="L4231" s="225" t="n"/>
      <c r="M4231" s="226" t="n"/>
      <c r="N4231" s="226" t="n"/>
      <c r="O4231" s="227" t="n"/>
      <c r="P4231" s="227" t="n"/>
      <c r="Q4231" s="221" t="n">
        <v>2.69</v>
      </c>
      <c r="R4231" s="228" t="inlineStr">
        <is>
          <t>CI Co-op</t>
        </is>
      </c>
      <c r="S4231" s="229" t="inlineStr">
        <is>
          <t>25 July 2026</t>
        </is>
      </c>
      <c r="T4231" s="229" t="n"/>
    </row>
    <row r="4232" ht="15" customHeight="1" s="145">
      <c r="A4232" s="144" t="n">
        <v>4288</v>
      </c>
      <c r="B4232" s="144" t="inlineStr">
        <is>
          <t>Co-op Bourbon Creams 300g</t>
        </is>
      </c>
      <c r="C4232" s="144" t="inlineStr">
        <is>
          <t>Pantry</t>
        </is>
      </c>
      <c r="D4232" s="144" t="inlineStr">
        <is>
          <t>🍝</t>
        </is>
      </c>
      <c r="E4232" s="221" t="n">
        <v>1.05</v>
      </c>
      <c r="F4232" s="222" t="n"/>
      <c r="G4232" s="223" t="n"/>
      <c r="H4232" s="223" t="n"/>
      <c r="I4232" s="224" t="n"/>
      <c r="J4232" s="224" t="n"/>
      <c r="K4232" s="225" t="n"/>
      <c r="L4232" s="225" t="n"/>
      <c r="M4232" s="226" t="n"/>
      <c r="N4232" s="226" t="n"/>
      <c r="O4232" s="227" t="n"/>
      <c r="P4232" s="227" t="n"/>
      <c r="Q4232" s="221" t="n">
        <v>1.05</v>
      </c>
      <c r="R4232" s="228" t="inlineStr">
        <is>
          <t>CI Co-op</t>
        </is>
      </c>
      <c r="S4232" s="229" t="inlineStr">
        <is>
          <t>31 July 2026</t>
        </is>
      </c>
      <c r="T4232" s="229" t="n"/>
    </row>
    <row r="4233" ht="15" customHeight="1" s="145">
      <c r="A4233" s="144" t="n">
        <v>4289</v>
      </c>
      <c r="B4233" s="144" t="inlineStr">
        <is>
          <t>Co-op a Cracking Rosemary Cracker 185g</t>
        </is>
      </c>
      <c r="C4233" s="144" t="inlineStr">
        <is>
          <t>Pantry</t>
        </is>
      </c>
      <c r="D4233" s="144" t="inlineStr">
        <is>
          <t>🍝</t>
        </is>
      </c>
      <c r="E4233" s="221" t="n">
        <v>1.2</v>
      </c>
      <c r="F4233" s="222" t="n"/>
      <c r="G4233" s="223" t="n"/>
      <c r="H4233" s="223" t="n"/>
      <c r="I4233" s="224" t="n"/>
      <c r="J4233" s="224" t="n"/>
      <c r="K4233" s="225" t="n"/>
      <c r="L4233" s="225" t="n"/>
      <c r="M4233" s="226" t="n"/>
      <c r="N4233" s="226" t="n"/>
      <c r="O4233" s="227" t="n"/>
      <c r="P4233" s="227" t="n"/>
      <c r="Q4233" s="221" t="n">
        <v>1.2</v>
      </c>
      <c r="R4233" s="228" t="inlineStr">
        <is>
          <t>CI Co-op</t>
        </is>
      </c>
      <c r="S4233" s="229" t="inlineStr">
        <is>
          <t>25 July 2026</t>
        </is>
      </c>
      <c r="T4233" s="229" t="n"/>
    </row>
    <row r="4234" ht="15" customHeight="1" s="145">
      <c r="A4234" s="144" t="n">
        <v>4290</v>
      </c>
      <c r="B4234" s="144" t="inlineStr">
        <is>
          <t>Co-op Rich Tea 300g</t>
        </is>
      </c>
      <c r="C4234" s="144" t="inlineStr">
        <is>
          <t>Pantry</t>
        </is>
      </c>
      <c r="D4234" s="144" t="inlineStr">
        <is>
          <t>🍝</t>
        </is>
      </c>
      <c r="E4234" s="221" t="n">
        <v>0.99</v>
      </c>
      <c r="F4234" s="222" t="n"/>
      <c r="G4234" s="223" t="n"/>
      <c r="H4234" s="223" t="n"/>
      <c r="I4234" s="224" t="n"/>
      <c r="J4234" s="224" t="n"/>
      <c r="K4234" s="225" t="n"/>
      <c r="L4234" s="225" t="n"/>
      <c r="M4234" s="226" t="n"/>
      <c r="N4234" s="226" t="n"/>
      <c r="O4234" s="227" t="n"/>
      <c r="P4234" s="227" t="n"/>
      <c r="Q4234" s="221" t="n">
        <v>0.99</v>
      </c>
      <c r="R4234" s="228" t="inlineStr">
        <is>
          <t>CI Co-op</t>
        </is>
      </c>
      <c r="S4234" s="229" t="inlineStr">
        <is>
          <t>25 July 2026</t>
        </is>
      </c>
      <c r="T4234" s="229" t="n"/>
    </row>
    <row r="4235" ht="15" customHeight="1" s="145">
      <c r="A4235" s="144" t="n">
        <v>4291</v>
      </c>
      <c r="B4235" s="144" t="inlineStr">
        <is>
          <t>Co-op 20 Shortbread Fingers 380g</t>
        </is>
      </c>
      <c r="C4235" s="144" t="inlineStr">
        <is>
          <t>Pantry</t>
        </is>
      </c>
      <c r="D4235" s="144" t="inlineStr">
        <is>
          <t>🍝</t>
        </is>
      </c>
      <c r="E4235" s="221" t="n">
        <v>1.55</v>
      </c>
      <c r="F4235" s="222" t="n"/>
      <c r="G4235" s="223" t="n"/>
      <c r="H4235" s="223" t="n"/>
      <c r="I4235" s="224" t="n"/>
      <c r="J4235" s="224" t="n"/>
      <c r="K4235" s="225" t="n"/>
      <c r="L4235" s="225" t="n"/>
      <c r="M4235" s="226" t="n"/>
      <c r="N4235" s="226" t="n"/>
      <c r="O4235" s="227" t="n"/>
      <c r="P4235" s="227" t="n"/>
      <c r="Q4235" s="221" t="n">
        <v>1.55</v>
      </c>
      <c r="R4235" s="228" t="inlineStr">
        <is>
          <t>CI Co-op</t>
        </is>
      </c>
      <c r="S4235" s="229" t="inlineStr">
        <is>
          <t>25 July 2026</t>
        </is>
      </c>
      <c r="T4235" s="229" t="n"/>
    </row>
    <row r="4236" ht="15" customHeight="1" s="145">
      <c r="A4236" s="144" t="n">
        <v>4292</v>
      </c>
      <c r="B4236" s="144" t="inlineStr">
        <is>
          <t>Co-op Delightfully Dunkable Custard Creams 300g</t>
        </is>
      </c>
      <c r="C4236" s="144" t="inlineStr">
        <is>
          <t>Pantry</t>
        </is>
      </c>
      <c r="D4236" s="144" t="inlineStr">
        <is>
          <t>🍝</t>
        </is>
      </c>
      <c r="E4236" s="221" t="n">
        <v>0.89</v>
      </c>
      <c r="F4236" s="222" t="n"/>
      <c r="G4236" s="223" t="n"/>
      <c r="H4236" s="223" t="n"/>
      <c r="I4236" s="224" t="n"/>
      <c r="J4236" s="224" t="n"/>
      <c r="K4236" s="225" t="n"/>
      <c r="L4236" s="225" t="n"/>
      <c r="M4236" s="226" t="n"/>
      <c r="N4236" s="226" t="n"/>
      <c r="O4236" s="227" t="n"/>
      <c r="P4236" s="227" t="n"/>
      <c r="Q4236" s="221" t="n">
        <v>0.89</v>
      </c>
      <c r="R4236" s="228" t="inlineStr">
        <is>
          <t>CI Co-op</t>
        </is>
      </c>
      <c r="S4236" s="229" t="inlineStr">
        <is>
          <t>25 July 2026</t>
        </is>
      </c>
      <c r="T4236" s="229" t="n"/>
    </row>
    <row r="4237" ht="15" customHeight="1" s="145">
      <c r="A4237" s="144" t="n">
        <v>4293</v>
      </c>
      <c r="B4237" s="144" t="inlineStr">
        <is>
          <t>Co-op Milk Chocolate Digestives 300g</t>
        </is>
      </c>
      <c r="C4237" s="144" t="inlineStr">
        <is>
          <t>Pantry</t>
        </is>
      </c>
      <c r="D4237" s="144" t="inlineStr">
        <is>
          <t>🍝</t>
        </is>
      </c>
      <c r="E4237" s="221" t="n">
        <v>1.3</v>
      </c>
      <c r="F4237" s="222" t="n"/>
      <c r="G4237" s="223" t="n"/>
      <c r="H4237" s="223" t="n"/>
      <c r="I4237" s="224" t="n"/>
      <c r="J4237" s="224" t="n"/>
      <c r="K4237" s="225" t="n"/>
      <c r="L4237" s="225" t="n"/>
      <c r="M4237" s="226" t="n"/>
      <c r="N4237" s="226" t="n"/>
      <c r="O4237" s="227" t="n"/>
      <c r="P4237" s="227" t="n"/>
      <c r="Q4237" s="221" t="n">
        <v>1.3</v>
      </c>
      <c r="R4237" s="228" t="inlineStr">
        <is>
          <t>CI Co-op</t>
        </is>
      </c>
      <c r="S4237" s="229" t="inlineStr">
        <is>
          <t>25 July 2026</t>
        </is>
      </c>
      <c r="T4237" s="229" t="n"/>
    </row>
    <row r="4238" ht="15" customHeight="1" s="145">
      <c r="A4238" s="144" t="n">
        <v>4294</v>
      </c>
      <c r="B4238" s="144" t="inlineStr">
        <is>
          <t>Co-op Delightfully Dunkable Digestives 400g</t>
        </is>
      </c>
      <c r="C4238" s="144" t="inlineStr">
        <is>
          <t>Pantry</t>
        </is>
      </c>
      <c r="D4238" s="144" t="inlineStr">
        <is>
          <t>🍝</t>
        </is>
      </c>
      <c r="E4238" s="221" t="n">
        <v>0.95</v>
      </c>
      <c r="F4238" s="222" t="n"/>
      <c r="G4238" s="223" t="n"/>
      <c r="H4238" s="223" t="n"/>
      <c r="I4238" s="224" t="n"/>
      <c r="J4238" s="224" t="n"/>
      <c r="K4238" s="225" t="n"/>
      <c r="L4238" s="225" t="n"/>
      <c r="M4238" s="226" t="n"/>
      <c r="N4238" s="226" t="n"/>
      <c r="O4238" s="227" t="n"/>
      <c r="P4238" s="227" t="n"/>
      <c r="Q4238" s="221" t="n">
        <v>0.95</v>
      </c>
      <c r="R4238" s="228" t="inlineStr">
        <is>
          <t>CI Co-op</t>
        </is>
      </c>
      <c r="S4238" s="229" t="inlineStr">
        <is>
          <t>25 July 2026</t>
        </is>
      </c>
      <c r="T4238" s="229" t="n"/>
    </row>
    <row r="4239" ht="15" customHeight="1" s="145">
      <c r="A4239" s="144" t="n">
        <v>4295</v>
      </c>
      <c r="B4239" s="144" t="inlineStr">
        <is>
          <t>Co-op Delightfully Dunkable Ginger Nut 200g</t>
        </is>
      </c>
      <c r="C4239" s="144" t="inlineStr">
        <is>
          <t>Pantry</t>
        </is>
      </c>
      <c r="D4239" s="144" t="inlineStr">
        <is>
          <t>🍝</t>
        </is>
      </c>
      <c r="E4239" s="221" t="n">
        <v>0.79</v>
      </c>
      <c r="F4239" s="222" t="n"/>
      <c r="G4239" s="223" t="n"/>
      <c r="H4239" s="223" t="n"/>
      <c r="I4239" s="224" t="n"/>
      <c r="J4239" s="224" t="n"/>
      <c r="K4239" s="225" t="n"/>
      <c r="L4239" s="225" t="n"/>
      <c r="M4239" s="226" t="n"/>
      <c r="N4239" s="226" t="n"/>
      <c r="O4239" s="227" t="n"/>
      <c r="P4239" s="227" t="n"/>
      <c r="Q4239" s="221" t="n">
        <v>0.79</v>
      </c>
      <c r="R4239" s="228" t="inlineStr">
        <is>
          <t>CI Co-op</t>
        </is>
      </c>
      <c r="S4239" s="229" t="inlineStr">
        <is>
          <t>25 July 2026</t>
        </is>
      </c>
      <c r="T4239" s="229" t="n"/>
    </row>
    <row r="4240" ht="15" customHeight="1" s="145">
      <c r="A4240" s="144" t="n">
        <v>4296</v>
      </c>
      <c r="B4240" s="144" t="inlineStr">
        <is>
          <t>Co-op a Cracking Cream Crackers 300g</t>
        </is>
      </c>
      <c r="C4240" s="144" t="inlineStr">
        <is>
          <t>Pantry</t>
        </is>
      </c>
      <c r="D4240" s="144" t="inlineStr">
        <is>
          <t>🍝</t>
        </is>
      </c>
      <c r="E4240" s="221" t="n">
        <v>0.89</v>
      </c>
      <c r="F4240" s="222" t="n"/>
      <c r="G4240" s="223" t="n"/>
      <c r="H4240" s="223" t="n"/>
      <c r="I4240" s="224" t="n"/>
      <c r="J4240" s="224" t="n"/>
      <c r="K4240" s="225" t="n"/>
      <c r="L4240" s="225" t="n"/>
      <c r="M4240" s="226" t="n"/>
      <c r="N4240" s="226" t="n"/>
      <c r="O4240" s="227" t="n"/>
      <c r="P4240" s="227" t="n"/>
      <c r="Q4240" s="221" t="n">
        <v>0.89</v>
      </c>
      <c r="R4240" s="228" t="inlineStr">
        <is>
          <t>CI Co-op</t>
        </is>
      </c>
      <c r="S4240" s="229" t="inlineStr">
        <is>
          <t>31 July 2026</t>
        </is>
      </c>
      <c r="T4240" s="229" t="n"/>
    </row>
    <row r="4241" ht="15" customHeight="1" s="145">
      <c r="A4241" s="144" t="n">
        <v>4297</v>
      </c>
      <c r="B4241" s="144" t="inlineStr">
        <is>
          <t>Co-op Rice &amp; Tasty Unsalted Rice Cakes 100g</t>
        </is>
      </c>
      <c r="C4241" s="144" t="inlineStr">
        <is>
          <t>Pantry</t>
        </is>
      </c>
      <c r="D4241" s="144" t="inlineStr">
        <is>
          <t>🍝</t>
        </is>
      </c>
      <c r="E4241" s="221" t="n">
        <v>1.2</v>
      </c>
      <c r="F4241" s="222" t="n"/>
      <c r="G4241" s="223" t="n"/>
      <c r="H4241" s="223" t="n"/>
      <c r="I4241" s="224" t="n"/>
      <c r="J4241" s="224" t="n"/>
      <c r="K4241" s="225" t="n"/>
      <c r="L4241" s="225" t="n"/>
      <c r="M4241" s="226" t="n"/>
      <c r="N4241" s="226" t="n"/>
      <c r="O4241" s="227" t="n"/>
      <c r="P4241" s="227" t="n"/>
      <c r="Q4241" s="221" t="n">
        <v>1.2</v>
      </c>
      <c r="R4241" s="228" t="inlineStr">
        <is>
          <t>CI Co-op</t>
        </is>
      </c>
      <c r="S4241" s="229" t="inlineStr">
        <is>
          <t>25 July 2026</t>
        </is>
      </c>
      <c r="T4241" s="229" t="n"/>
    </row>
    <row r="4242" ht="15" customHeight="1" s="145">
      <c r="A4242" s="144" t="n">
        <v>4298</v>
      </c>
      <c r="B4242" s="144" t="inlineStr">
        <is>
          <t>McVitie's Limited Edition Digestive Pink Raspberry &amp; Cream Flavour 232g</t>
        </is>
      </c>
      <c r="C4242" s="144" t="inlineStr">
        <is>
          <t>Pantry</t>
        </is>
      </c>
      <c r="D4242" s="144" t="inlineStr">
        <is>
          <t>🍝</t>
        </is>
      </c>
      <c r="E4242" s="221" t="n">
        <v>1.84</v>
      </c>
      <c r="F4242" s="222" t="n"/>
      <c r="G4242" s="223" t="n"/>
      <c r="H4242" s="223" t="n"/>
      <c r="I4242" s="224" t="n"/>
      <c r="J4242" s="224" t="n"/>
      <c r="K4242" s="225" t="n"/>
      <c r="L4242" s="225" t="n"/>
      <c r="M4242" s="226" t="n"/>
      <c r="N4242" s="226" t="n"/>
      <c r="O4242" s="227" t="n"/>
      <c r="P4242" s="227" t="n"/>
      <c r="Q4242" s="221" t="n">
        <v>1.84</v>
      </c>
      <c r="R4242" s="228" t="inlineStr">
        <is>
          <t>CI Co-op</t>
        </is>
      </c>
      <c r="S4242" s="229" t="inlineStr">
        <is>
          <t>25 July 2026</t>
        </is>
      </c>
      <c r="T4242" s="229" t="n"/>
    </row>
    <row r="4243" ht="15" customHeight="1" s="145">
      <c r="A4243" s="144" t="n">
        <v>4299</v>
      </c>
      <c r="B4243" s="144" t="inlineStr">
        <is>
          <t>Bahlsen 8 Choco Leibniz Milk 111g</t>
        </is>
      </c>
      <c r="C4243" s="144" t="inlineStr">
        <is>
          <t>Pantry</t>
        </is>
      </c>
      <c r="D4243" s="144" t="inlineStr">
        <is>
          <t>🍝</t>
        </is>
      </c>
      <c r="E4243" s="221" t="n">
        <v>2.39</v>
      </c>
      <c r="F4243" s="222" t="n"/>
      <c r="G4243" s="223" t="n"/>
      <c r="H4243" s="223" t="n"/>
      <c r="I4243" s="224" t="n"/>
      <c r="J4243" s="224" t="n"/>
      <c r="K4243" s="225" t="n"/>
      <c r="L4243" s="225" t="n"/>
      <c r="M4243" s="226" t="n"/>
      <c r="N4243" s="226" t="n"/>
      <c r="O4243" s="227" t="n"/>
      <c r="P4243" s="227" t="n"/>
      <c r="Q4243" s="221" t="n">
        <v>2.39</v>
      </c>
      <c r="R4243" s="228" t="inlineStr">
        <is>
          <t>CI Co-op</t>
        </is>
      </c>
      <c r="S4243" s="229" t="inlineStr">
        <is>
          <t>25 July 2026</t>
        </is>
      </c>
      <c r="T4243" s="229" t="n"/>
    </row>
    <row r="4244" ht="15" customHeight="1" s="145">
      <c r="A4244" s="144" t="n">
        <v>4300</v>
      </c>
      <c r="B4244" s="144" t="inlineStr">
        <is>
          <t>Nature Valley Crunchy Oats &amp; Honey 5 x 42g (210g) 5X42G</t>
        </is>
      </c>
      <c r="C4244" s="144" t="inlineStr">
        <is>
          <t>Pantry</t>
        </is>
      </c>
      <c r="D4244" s="144" t="inlineStr">
        <is>
          <t>🍝</t>
        </is>
      </c>
      <c r="E4244" s="221" t="n">
        <v>2.95</v>
      </c>
      <c r="F4244" s="222" t="n"/>
      <c r="G4244" s="223" t="n"/>
      <c r="H4244" s="223" t="n"/>
      <c r="I4244" s="224" t="n"/>
      <c r="J4244" s="224" t="n"/>
      <c r="K4244" s="225" t="n"/>
      <c r="L4244" s="225" t="n"/>
      <c r="M4244" s="226" t="n"/>
      <c r="N4244" s="226" t="n"/>
      <c r="O4244" s="227" t="n"/>
      <c r="P4244" s="227" t="n"/>
      <c r="Q4244" s="221" t="n">
        <v>2.95</v>
      </c>
      <c r="R4244" s="228" t="inlineStr">
        <is>
          <t>CI Co-op</t>
        </is>
      </c>
      <c r="S4244" s="229" t="inlineStr">
        <is>
          <t>25 July 2026</t>
        </is>
      </c>
      <c r="T4244" s="229" t="n"/>
    </row>
    <row r="4245" ht="15" customHeight="1" s="145">
      <c r="A4245" s="144" t="n">
        <v>4301</v>
      </c>
      <c r="B4245" s="144" t="inlineStr">
        <is>
          <t>Nature Valley Crunchy Variety Pack 5 x 42g (210g) 5X42G</t>
        </is>
      </c>
      <c r="C4245" s="144" t="inlineStr">
        <is>
          <t>Pantry</t>
        </is>
      </c>
      <c r="D4245" s="144" t="inlineStr">
        <is>
          <t>🍝</t>
        </is>
      </c>
      <c r="E4245" s="221" t="n">
        <v>2.95</v>
      </c>
      <c r="F4245" s="222" t="n"/>
      <c r="G4245" s="223" t="n"/>
      <c r="H4245" s="223" t="n"/>
      <c r="I4245" s="224" t="n"/>
      <c r="J4245" s="224" t="n"/>
      <c r="K4245" s="225" t="n"/>
      <c r="L4245" s="225" t="n"/>
      <c r="M4245" s="226" t="n"/>
      <c r="N4245" s="226" t="n"/>
      <c r="O4245" s="227" t="n"/>
      <c r="P4245" s="227" t="n"/>
      <c r="Q4245" s="221" t="n">
        <v>2.95</v>
      </c>
      <c r="R4245" s="228" t="inlineStr">
        <is>
          <t>CI Co-op</t>
        </is>
      </c>
      <c r="S4245" s="229" t="inlineStr">
        <is>
          <t>25 July 2026</t>
        </is>
      </c>
      <c r="T4245" s="229" t="n"/>
    </row>
    <row r="4246" ht="15" customHeight="1" s="145">
      <c r="A4246" s="144" t="n">
        <v>4302</v>
      </c>
      <c r="B4246" s="144" t="inlineStr">
        <is>
          <t>Nature Valley Protein Peanut &amp; Chocolate Bars 4 x 40g (160g) 4X40G</t>
        </is>
      </c>
      <c r="C4246" s="144" t="inlineStr">
        <is>
          <t>Pantry</t>
        </is>
      </c>
      <c r="D4246" s="144" t="inlineStr">
        <is>
          <t>🍝</t>
        </is>
      </c>
      <c r="E4246" s="221" t="n">
        <v>2.95</v>
      </c>
      <c r="F4246" s="222" t="n"/>
      <c r="G4246" s="223" t="n"/>
      <c r="H4246" s="223" t="n"/>
      <c r="I4246" s="224" t="n"/>
      <c r="J4246" s="224" t="n"/>
      <c r="K4246" s="225" t="n"/>
      <c r="L4246" s="225" t="n"/>
      <c r="M4246" s="226" t="n"/>
      <c r="N4246" s="226" t="n"/>
      <c r="O4246" s="227" t="n"/>
      <c r="P4246" s="227" t="n"/>
      <c r="Q4246" s="221" t="n">
        <v>2.95</v>
      </c>
      <c r="R4246" s="228" t="inlineStr">
        <is>
          <t>CI Co-op</t>
        </is>
      </c>
      <c r="S4246" s="229" t="inlineStr">
        <is>
          <t>25 July 2026</t>
        </is>
      </c>
      <c r="T4246" s="229" t="n"/>
    </row>
    <row r="4247" ht="15" customHeight="1" s="145">
      <c r="A4247" s="144" t="n">
        <v>4303</v>
      </c>
      <c r="B4247" s="144" t="inlineStr">
        <is>
          <t>Co-op Delightfully Dunkable Chocolate Coated Malted Milk 250g</t>
        </is>
      </c>
      <c r="C4247" s="144" t="inlineStr">
        <is>
          <t>Pantry</t>
        </is>
      </c>
      <c r="D4247" s="144" t="inlineStr">
        <is>
          <t>🍝</t>
        </is>
      </c>
      <c r="E4247" s="221" t="n">
        <v>1.85</v>
      </c>
      <c r="F4247" s="222" t="n"/>
      <c r="G4247" s="223" t="n"/>
      <c r="H4247" s="223" t="n"/>
      <c r="I4247" s="224" t="n"/>
      <c r="J4247" s="224" t="n"/>
      <c r="K4247" s="225" t="n"/>
      <c r="L4247" s="225" t="n"/>
      <c r="M4247" s="226" t="n"/>
      <c r="N4247" s="226" t="n"/>
      <c r="O4247" s="227" t="n"/>
      <c r="P4247" s="227" t="n"/>
      <c r="Q4247" s="221" t="n">
        <v>1.85</v>
      </c>
      <c r="R4247" s="228" t="inlineStr">
        <is>
          <t>CI Co-op</t>
        </is>
      </c>
      <c r="S4247" s="229" t="inlineStr">
        <is>
          <t>25 July 2026</t>
        </is>
      </c>
      <c r="T4247" s="229" t="n"/>
    </row>
    <row r="4248" ht="15" customHeight="1" s="145">
      <c r="A4248" s="144" t="n">
        <v>4304</v>
      </c>
      <c r="B4248" s="144" t="inlineStr">
        <is>
          <t>Pick Up! Original 4 x 28g (112g) 4X28G</t>
        </is>
      </c>
      <c r="C4248" s="144" t="inlineStr">
        <is>
          <t>Pantry</t>
        </is>
      </c>
      <c r="D4248" s="144" t="inlineStr">
        <is>
          <t>🍝</t>
        </is>
      </c>
      <c r="E4248" s="221" t="n">
        <v>1.85</v>
      </c>
      <c r="F4248" s="222" t="n"/>
      <c r="G4248" s="223" t="n"/>
      <c r="H4248" s="223" t="n"/>
      <c r="I4248" s="224" t="n"/>
      <c r="J4248" s="224" t="n"/>
      <c r="K4248" s="225" t="n"/>
      <c r="L4248" s="225" t="n"/>
      <c r="M4248" s="226" t="n"/>
      <c r="N4248" s="226" t="n"/>
      <c r="O4248" s="227" t="n"/>
      <c r="P4248" s="227" t="n"/>
      <c r="Q4248" s="221" t="n">
        <v>1.85</v>
      </c>
      <c r="R4248" s="228" t="inlineStr">
        <is>
          <t>CI Co-op</t>
        </is>
      </c>
      <c r="S4248" s="229" t="inlineStr">
        <is>
          <t>25 July 2026</t>
        </is>
      </c>
      <c r="T4248" s="229" t="n"/>
    </row>
    <row r="4249" ht="15" customHeight="1" s="145">
      <c r="A4249" s="144" t="n">
        <v>4305</v>
      </c>
      <c r="B4249" s="144" t="inlineStr">
        <is>
          <t>Bahlsen Choco Leibniz Dark 111g</t>
        </is>
      </c>
      <c r="C4249" s="144" t="inlineStr">
        <is>
          <t>Pantry</t>
        </is>
      </c>
      <c r="D4249" s="144" t="inlineStr">
        <is>
          <t>🍝</t>
        </is>
      </c>
      <c r="E4249" s="221" t="n">
        <v>2.39</v>
      </c>
      <c r="F4249" s="222" t="n"/>
      <c r="G4249" s="223" t="n"/>
      <c r="H4249" s="223" t="n"/>
      <c r="I4249" s="224" t="n"/>
      <c r="J4249" s="224" t="n"/>
      <c r="K4249" s="225" t="n"/>
      <c r="L4249" s="225" t="n"/>
      <c r="M4249" s="226" t="n"/>
      <c r="N4249" s="226" t="n"/>
      <c r="O4249" s="227" t="n"/>
      <c r="P4249" s="227" t="n"/>
      <c r="Q4249" s="221" t="n">
        <v>2.39</v>
      </c>
      <c r="R4249" s="228" t="inlineStr">
        <is>
          <t>CI Co-op</t>
        </is>
      </c>
      <c r="S4249" s="229" t="inlineStr">
        <is>
          <t>25 July 2026</t>
        </is>
      </c>
      <c r="T4249" s="229" t="n"/>
    </row>
    <row r="4250" ht="15" customHeight="1" s="145">
      <c r="A4250" s="144" t="n">
        <v>4306</v>
      </c>
      <c r="B4250" s="144" t="inlineStr">
        <is>
          <t>Co-op Rice &amp; Easy Milk Chocolate Rice Cakes 100g</t>
        </is>
      </c>
      <c r="C4250" s="144" t="inlineStr">
        <is>
          <t>Pantry</t>
        </is>
      </c>
      <c r="D4250" s="144" t="inlineStr">
        <is>
          <t>🍝</t>
        </is>
      </c>
      <c r="E4250" s="221" t="n">
        <v>1.59</v>
      </c>
      <c r="F4250" s="222" t="n"/>
      <c r="G4250" s="223" t="n"/>
      <c r="H4250" s="223" t="n"/>
      <c r="I4250" s="224" t="n"/>
      <c r="J4250" s="224" t="n"/>
      <c r="K4250" s="225" t="n"/>
      <c r="L4250" s="225" t="n"/>
      <c r="M4250" s="226" t="n"/>
      <c r="N4250" s="226" t="n"/>
      <c r="O4250" s="227" t="n"/>
      <c r="P4250" s="227" t="n"/>
      <c r="Q4250" s="221" t="n">
        <v>1.59</v>
      </c>
      <c r="R4250" s="228" t="inlineStr">
        <is>
          <t>CI Co-op</t>
        </is>
      </c>
      <c r="S4250" s="229" t="inlineStr">
        <is>
          <t>25 July 2026</t>
        </is>
      </c>
      <c r="T4250" s="229" t="n"/>
    </row>
    <row r="4251" ht="15" customHeight="1" s="145">
      <c r="A4251" s="144" t="n">
        <v>4307</v>
      </c>
      <c r="B4251" s="144" t="inlineStr">
        <is>
          <t>Co-op Delightfully Dunkable Nice Biscuits 250g</t>
        </is>
      </c>
      <c r="C4251" s="144" t="inlineStr">
        <is>
          <t>Pantry</t>
        </is>
      </c>
      <c r="D4251" s="144" t="inlineStr">
        <is>
          <t>🍝</t>
        </is>
      </c>
      <c r="E4251" s="221" t="n">
        <v>0.89</v>
      </c>
      <c r="F4251" s="222" t="n"/>
      <c r="G4251" s="223" t="n"/>
      <c r="H4251" s="223" t="n"/>
      <c r="I4251" s="224" t="n"/>
      <c r="J4251" s="224" t="n"/>
      <c r="K4251" s="225" t="n"/>
      <c r="L4251" s="225" t="n"/>
      <c r="M4251" s="226" t="n"/>
      <c r="N4251" s="226" t="n"/>
      <c r="O4251" s="227" t="n"/>
      <c r="P4251" s="227" t="n"/>
      <c r="Q4251" s="221" t="n">
        <v>0.89</v>
      </c>
      <c r="R4251" s="228" t="inlineStr">
        <is>
          <t>CI Co-op</t>
        </is>
      </c>
      <c r="S4251" s="229" t="inlineStr">
        <is>
          <t>25 July 2026</t>
        </is>
      </c>
      <c r="T4251" s="229" t="n"/>
    </row>
    <row r="4252" ht="15" customHeight="1" s="145">
      <c r="A4252" s="144" t="n">
        <v>4308</v>
      </c>
      <c r="B4252" s="144" t="inlineStr">
        <is>
          <t>Co-op Irresistible All Butter Fruity Flapjack Cookies 200g</t>
        </is>
      </c>
      <c r="C4252" s="144" t="inlineStr">
        <is>
          <t>Pantry</t>
        </is>
      </c>
      <c r="D4252" s="144" t="inlineStr">
        <is>
          <t>🍝</t>
        </is>
      </c>
      <c r="E4252" s="221" t="n">
        <v>2.95</v>
      </c>
      <c r="F4252" s="222" t="n"/>
      <c r="G4252" s="223" t="n"/>
      <c r="H4252" s="223" t="n"/>
      <c r="I4252" s="224" t="n"/>
      <c r="J4252" s="224" t="n"/>
      <c r="K4252" s="225" t="n"/>
      <c r="L4252" s="225" t="n"/>
      <c r="M4252" s="226" t="n"/>
      <c r="N4252" s="226" t="n"/>
      <c r="O4252" s="227" t="n"/>
      <c r="P4252" s="227" t="n"/>
      <c r="Q4252" s="221" t="n">
        <v>2.95</v>
      </c>
      <c r="R4252" s="228" t="inlineStr">
        <is>
          <t>CI Co-op</t>
        </is>
      </c>
      <c r="S4252" s="229" t="inlineStr">
        <is>
          <t>25 July 2026</t>
        </is>
      </c>
      <c r="T4252" s="229" t="n"/>
    </row>
    <row r="4253" ht="15" customHeight="1" s="145">
      <c r="A4253" s="144" t="n">
        <v>4309</v>
      </c>
      <c r="B4253" s="144" t="inlineStr">
        <is>
          <t>Co-op Scottish Oatcakes 250g</t>
        </is>
      </c>
      <c r="C4253" s="144" t="inlineStr">
        <is>
          <t>Pantry</t>
        </is>
      </c>
      <c r="D4253" s="144" t="inlineStr">
        <is>
          <t>🍝</t>
        </is>
      </c>
      <c r="E4253" s="221" t="n">
        <v>1.29</v>
      </c>
      <c r="F4253" s="222" t="n"/>
      <c r="G4253" s="223" t="n"/>
      <c r="H4253" s="223" t="n"/>
      <c r="I4253" s="224" t="n"/>
      <c r="J4253" s="224" t="n"/>
      <c r="K4253" s="225" t="n"/>
      <c r="L4253" s="225" t="n"/>
      <c r="M4253" s="226" t="n"/>
      <c r="N4253" s="226" t="n"/>
      <c r="O4253" s="227" t="n"/>
      <c r="P4253" s="227" t="n"/>
      <c r="Q4253" s="221" t="n">
        <v>1.29</v>
      </c>
      <c r="R4253" s="228" t="inlineStr">
        <is>
          <t>CI Co-op</t>
        </is>
      </c>
      <c r="S4253" s="229" t="inlineStr">
        <is>
          <t>25 July 2026</t>
        </is>
      </c>
      <c r="T4253" s="229" t="n"/>
    </row>
    <row r="4254" ht="15" customHeight="1" s="145">
      <c r="A4254" s="144" t="n">
        <v>4310</v>
      </c>
      <c r="B4254" s="144" t="inlineStr">
        <is>
          <t>Jacob's Original Cream Crackers 300g</t>
        </is>
      </c>
      <c r="C4254" s="144" t="inlineStr">
        <is>
          <t>Pantry</t>
        </is>
      </c>
      <c r="D4254" s="144" t="inlineStr">
        <is>
          <t>🍝</t>
        </is>
      </c>
      <c r="E4254" s="221" t="n">
        <v>2.1</v>
      </c>
      <c r="F4254" s="222" t="n"/>
      <c r="G4254" s="223" t="n"/>
      <c r="H4254" s="223" t="n"/>
      <c r="I4254" s="224" t="n"/>
      <c r="J4254" s="224" t="n"/>
      <c r="K4254" s="233" t="n">
        <v>1.85</v>
      </c>
      <c r="L4254" s="225" t="n"/>
      <c r="M4254" s="226" t="n"/>
      <c r="N4254" s="226" t="n"/>
      <c r="O4254" s="227" t="n"/>
      <c r="P4254" s="227" t="n"/>
      <c r="Q4254" s="221" t="n">
        <v>2.1</v>
      </c>
      <c r="R4254" s="228" t="inlineStr">
        <is>
          <t>CI Co-op</t>
        </is>
      </c>
      <c r="S4254" s="229" t="inlineStr">
        <is>
          <t>2 August 2026</t>
        </is>
      </c>
      <c r="T4254" s="229" t="n"/>
    </row>
    <row r="4255" ht="15" customHeight="1" s="145">
      <c r="A4255" s="144" t="n">
        <v>4311</v>
      </c>
      <c r="B4255" s="144" t="inlineStr">
        <is>
          <t>Co-op Crisp &amp; Buttery Cheese Twists 125g</t>
        </is>
      </c>
      <c r="C4255" s="144" t="inlineStr">
        <is>
          <t>Pantry</t>
        </is>
      </c>
      <c r="D4255" s="144" t="inlineStr">
        <is>
          <t>🍝</t>
        </is>
      </c>
      <c r="E4255" s="221" t="n">
        <v>1.59</v>
      </c>
      <c r="F4255" s="222" t="n"/>
      <c r="G4255" s="223" t="n"/>
      <c r="H4255" s="223" t="n"/>
      <c r="I4255" s="224" t="n"/>
      <c r="J4255" s="224" t="n"/>
      <c r="K4255" s="225" t="n"/>
      <c r="L4255" s="225" t="n"/>
      <c r="M4255" s="226" t="n"/>
      <c r="N4255" s="226" t="n"/>
      <c r="O4255" s="227" t="n"/>
      <c r="P4255" s="227" t="n"/>
      <c r="Q4255" s="221" t="n">
        <v>1.59</v>
      </c>
      <c r="R4255" s="228" t="inlineStr">
        <is>
          <t>CI Co-op</t>
        </is>
      </c>
      <c r="S4255" s="229" t="inlineStr">
        <is>
          <t>25 July 2026</t>
        </is>
      </c>
      <c r="T4255" s="229" t="n"/>
    </row>
    <row r="4256" ht="15" customHeight="1" s="145">
      <c r="A4256" s="144" t="n">
        <v>4312</v>
      </c>
      <c r="B4256" s="144" t="inlineStr">
        <is>
          <t>Co-op Irresistible All Butter Triple Chocolate Cookies 200g</t>
        </is>
      </c>
      <c r="C4256" s="144" t="inlineStr">
        <is>
          <t>Pantry</t>
        </is>
      </c>
      <c r="D4256" s="144" t="inlineStr">
        <is>
          <t>🍝</t>
        </is>
      </c>
      <c r="E4256" s="221" t="n">
        <v>2.95</v>
      </c>
      <c r="F4256" s="222" t="n"/>
      <c r="G4256" s="223" t="n"/>
      <c r="H4256" s="223" t="n"/>
      <c r="I4256" s="224" t="n"/>
      <c r="J4256" s="224" t="n"/>
      <c r="K4256" s="225" t="n"/>
      <c r="L4256" s="225" t="n"/>
      <c r="M4256" s="226" t="n"/>
      <c r="N4256" s="226" t="n"/>
      <c r="O4256" s="227" t="n"/>
      <c r="P4256" s="227" t="n"/>
      <c r="Q4256" s="221" t="n">
        <v>2.95</v>
      </c>
      <c r="R4256" s="228" t="inlineStr">
        <is>
          <t>CI Co-op</t>
        </is>
      </c>
      <c r="S4256" s="229" t="inlineStr">
        <is>
          <t>25 July 2026</t>
        </is>
      </c>
      <c r="T4256" s="229" t="n"/>
    </row>
    <row r="4257" ht="15" customHeight="1" s="145">
      <c r="A4257" s="144" t="n">
        <v>4313</v>
      </c>
      <c r="B4257" s="144" t="inlineStr">
        <is>
          <t>Co-op Sea Salt &amp; Black Pepper Cracker 185g</t>
        </is>
      </c>
      <c r="C4257" s="144" t="inlineStr">
        <is>
          <t>Pantry</t>
        </is>
      </c>
      <c r="D4257" s="144" t="inlineStr">
        <is>
          <t>🍝</t>
        </is>
      </c>
      <c r="E4257" s="221" t="n">
        <v>1.2</v>
      </c>
      <c r="F4257" s="222" t="n"/>
      <c r="G4257" s="223" t="n"/>
      <c r="H4257" s="223" t="n"/>
      <c r="I4257" s="224" t="n"/>
      <c r="J4257" s="224" t="n"/>
      <c r="K4257" s="225" t="n"/>
      <c r="L4257" s="225" t="n"/>
      <c r="M4257" s="226" t="n"/>
      <c r="N4257" s="226" t="n"/>
      <c r="O4257" s="227" t="n"/>
      <c r="P4257" s="227" t="n"/>
      <c r="Q4257" s="221" t="n">
        <v>1.2</v>
      </c>
      <c r="R4257" s="228" t="inlineStr">
        <is>
          <t>CI Co-op</t>
        </is>
      </c>
      <c r="S4257" s="229" t="inlineStr">
        <is>
          <t>25 July 2026</t>
        </is>
      </c>
      <c r="T4257" s="229" t="n"/>
    </row>
    <row r="4258" ht="15" customHeight="1" s="145">
      <c r="A4258" s="144" t="n">
        <v>4314</v>
      </c>
      <c r="B4258" s="144" t="inlineStr">
        <is>
          <t>Co-op a Cracking Sea Salt Cracker 185g</t>
        </is>
      </c>
      <c r="C4258" s="144" t="inlineStr">
        <is>
          <t>Pantry</t>
        </is>
      </c>
      <c r="D4258" s="144" t="inlineStr">
        <is>
          <t>🍝</t>
        </is>
      </c>
      <c r="E4258" s="221" t="n">
        <v>1.2</v>
      </c>
      <c r="F4258" s="222" t="n"/>
      <c r="G4258" s="223" t="n"/>
      <c r="H4258" s="223" t="n"/>
      <c r="I4258" s="224" t="n"/>
      <c r="J4258" s="224" t="n"/>
      <c r="K4258" s="225" t="n"/>
      <c r="L4258" s="225" t="n"/>
      <c r="M4258" s="226" t="n"/>
      <c r="N4258" s="226" t="n"/>
      <c r="O4258" s="227" t="n"/>
      <c r="P4258" s="227" t="n"/>
      <c r="Q4258" s="221" t="n">
        <v>1.2</v>
      </c>
      <c r="R4258" s="228" t="inlineStr">
        <is>
          <t>CI Co-op</t>
        </is>
      </c>
      <c r="S4258" s="229" t="inlineStr">
        <is>
          <t>25 July 2026</t>
        </is>
      </c>
      <c r="T4258" s="229" t="n"/>
    </row>
    <row r="4259" ht="15" customHeight="1" s="145">
      <c r="A4259" s="144" t="n">
        <v>4315</v>
      </c>
      <c r="B4259" s="144" t="inlineStr">
        <is>
          <t>Co-op Delighfully Dunkable Malted Milk 200g</t>
        </is>
      </c>
      <c r="C4259" s="144" t="inlineStr">
        <is>
          <t>Pantry</t>
        </is>
      </c>
      <c r="D4259" s="144" t="inlineStr">
        <is>
          <t>🍝</t>
        </is>
      </c>
      <c r="E4259" s="221" t="n">
        <v>0.85</v>
      </c>
      <c r="F4259" s="222" t="n"/>
      <c r="G4259" s="223" t="n"/>
      <c r="H4259" s="223" t="n"/>
      <c r="I4259" s="224" t="n"/>
      <c r="J4259" s="224" t="n"/>
      <c r="K4259" s="225" t="n"/>
      <c r="L4259" s="225" t="n"/>
      <c r="M4259" s="226" t="n"/>
      <c r="N4259" s="226" t="n"/>
      <c r="O4259" s="227" t="n"/>
      <c r="P4259" s="227" t="n"/>
      <c r="Q4259" s="221" t="n">
        <v>0.85</v>
      </c>
      <c r="R4259" s="228" t="inlineStr">
        <is>
          <t>CI Co-op</t>
        </is>
      </c>
      <c r="S4259" s="229" t="inlineStr">
        <is>
          <t>25 July 2026</t>
        </is>
      </c>
      <c r="T4259" s="229" t="n"/>
    </row>
    <row r="4260" ht="15" customHeight="1" s="145">
      <c r="A4260" s="144" t="n">
        <v>4316</v>
      </c>
      <c r="B4260" s="144" t="inlineStr">
        <is>
          <t>Jacob's Smoked Paprika Flavour Bites 125g</t>
        </is>
      </c>
      <c r="C4260" s="144" t="inlineStr">
        <is>
          <t>Pantry</t>
        </is>
      </c>
      <c r="D4260" s="144" t="inlineStr">
        <is>
          <t>🍝</t>
        </is>
      </c>
      <c r="E4260" s="221" t="n">
        <v>2.39</v>
      </c>
      <c r="F4260" s="222" t="n"/>
      <c r="G4260" s="223" t="n"/>
      <c r="H4260" s="223" t="n"/>
      <c r="I4260" s="224" t="n"/>
      <c r="J4260" s="224" t="n"/>
      <c r="K4260" s="225" t="n"/>
      <c r="L4260" s="225" t="n"/>
      <c r="M4260" s="226" t="n"/>
      <c r="N4260" s="226" t="n"/>
      <c r="O4260" s="227" t="n"/>
      <c r="P4260" s="227" t="n"/>
      <c r="Q4260" s="221" t="n">
        <v>2.39</v>
      </c>
      <c r="R4260" s="228" t="inlineStr">
        <is>
          <t>CI Co-op</t>
        </is>
      </c>
      <c r="S4260" s="229" t="inlineStr">
        <is>
          <t>25 July 2026</t>
        </is>
      </c>
      <c r="T4260" s="229" t="n"/>
    </row>
    <row r="4261" ht="15" customHeight="1" s="145">
      <c r="A4261" s="144" t="n">
        <v>4317</v>
      </c>
      <c r="B4261" s="144" t="inlineStr">
        <is>
          <t>McVitie's 7 Gold Bars 124g 7PACK</t>
        </is>
      </c>
      <c r="C4261" s="144" t="inlineStr">
        <is>
          <t>Pantry</t>
        </is>
      </c>
      <c r="D4261" s="144" t="inlineStr">
        <is>
          <t>🍝</t>
        </is>
      </c>
      <c r="E4261" s="221" t="n">
        <v>1.27</v>
      </c>
      <c r="F4261" s="222" t="n"/>
      <c r="G4261" s="223" t="n"/>
      <c r="H4261" s="223" t="n"/>
      <c r="I4261" s="224" t="n"/>
      <c r="J4261" s="224" t="n"/>
      <c r="K4261" s="225" t="n"/>
      <c r="L4261" s="225" t="n"/>
      <c r="M4261" s="226" t="n"/>
      <c r="N4261" s="226" t="n"/>
      <c r="O4261" s="227" t="n"/>
      <c r="P4261" s="227" t="n"/>
      <c r="Q4261" s="221" t="n">
        <v>1.27</v>
      </c>
      <c r="R4261" s="228" t="inlineStr">
        <is>
          <t>CI Co-op</t>
        </is>
      </c>
      <c r="S4261" s="229" t="inlineStr">
        <is>
          <t>25 July 2026</t>
        </is>
      </c>
      <c r="T4261" s="229" t="n"/>
    </row>
    <row r="4262" ht="15" customHeight="1" s="145">
      <c r="A4262" s="144" t="n">
        <v>4318</v>
      </c>
      <c r="B4262" s="144" t="inlineStr">
        <is>
          <t>McVitie's Digestives Milk Chocolate the Caramel One 250g</t>
        </is>
      </c>
      <c r="C4262" s="144" t="inlineStr">
        <is>
          <t>Pantry</t>
        </is>
      </c>
      <c r="D4262" s="144" t="inlineStr">
        <is>
          <t>🍝</t>
        </is>
      </c>
      <c r="E4262" s="221" t="n">
        <v>1.85</v>
      </c>
      <c r="F4262" s="222" t="n"/>
      <c r="G4262" s="223" t="n"/>
      <c r="H4262" s="223" t="n"/>
      <c r="I4262" s="224" t="n"/>
      <c r="J4262" s="224" t="n"/>
      <c r="K4262" s="225" t="n"/>
      <c r="L4262" s="225" t="n"/>
      <c r="M4262" s="226" t="n"/>
      <c r="N4262" s="226" t="n"/>
      <c r="O4262" s="227" t="n"/>
      <c r="P4262" s="227" t="n"/>
      <c r="Q4262" s="221" t="n">
        <v>1.85</v>
      </c>
      <c r="R4262" s="228" t="inlineStr">
        <is>
          <t>CI Co-op</t>
        </is>
      </c>
      <c r="S4262" s="229" t="inlineStr">
        <is>
          <t>25 July 2026</t>
        </is>
      </c>
      <c r="T4262" s="229" t="n"/>
    </row>
    <row r="4263" ht="15" customHeight="1" s="145">
      <c r="A4263" s="144" t="n">
        <v>4319</v>
      </c>
      <c r="B4263" s="144" t="inlineStr">
        <is>
          <t>Merba Chocolate Chip Cookies 150g</t>
        </is>
      </c>
      <c r="C4263" s="144" t="inlineStr">
        <is>
          <t>Pantry</t>
        </is>
      </c>
      <c r="D4263" s="144" t="inlineStr">
        <is>
          <t>🍝</t>
        </is>
      </c>
      <c r="E4263" s="221" t="n">
        <v>2.25</v>
      </c>
      <c r="F4263" s="222" t="n"/>
      <c r="G4263" s="223" t="n"/>
      <c r="H4263" s="223" t="n"/>
      <c r="I4263" s="224" t="n"/>
      <c r="J4263" s="224" t="n"/>
      <c r="K4263" s="225" t="n"/>
      <c r="L4263" s="225" t="n"/>
      <c r="M4263" s="226" t="n"/>
      <c r="N4263" s="226" t="n"/>
      <c r="O4263" s="227" t="n"/>
      <c r="P4263" s="227" t="n"/>
      <c r="Q4263" s="221" t="n">
        <v>2.25</v>
      </c>
      <c r="R4263" s="228" t="inlineStr">
        <is>
          <t>CI Co-op</t>
        </is>
      </c>
      <c r="S4263" s="229" t="inlineStr">
        <is>
          <t>25 July 2026</t>
        </is>
      </c>
      <c r="T4263" s="229" t="n"/>
    </row>
    <row r="4264" ht="15" customHeight="1" s="145">
      <c r="A4264" s="144" t="n">
        <v>4320</v>
      </c>
      <c r="B4264" s="144" t="inlineStr">
        <is>
          <t>Merba Nougatelli Cookie 175g</t>
        </is>
      </c>
      <c r="C4264" s="144" t="inlineStr">
        <is>
          <t>Pantry</t>
        </is>
      </c>
      <c r="D4264" s="144" t="inlineStr">
        <is>
          <t>🍝</t>
        </is>
      </c>
      <c r="E4264" s="221" t="n">
        <v>2.25</v>
      </c>
      <c r="F4264" s="222" t="n"/>
      <c r="G4264" s="223" t="n"/>
      <c r="H4264" s="223" t="n"/>
      <c r="I4264" s="224" t="n"/>
      <c r="J4264" s="224" t="n"/>
      <c r="K4264" s="225" t="n"/>
      <c r="L4264" s="225" t="n"/>
      <c r="M4264" s="226" t="n"/>
      <c r="N4264" s="226" t="n"/>
      <c r="O4264" s="227" t="n"/>
      <c r="P4264" s="227" t="n"/>
      <c r="Q4264" s="221" t="n">
        <v>2.25</v>
      </c>
      <c r="R4264" s="228" t="inlineStr">
        <is>
          <t>CI Co-op</t>
        </is>
      </c>
      <c r="S4264" s="229" t="inlineStr">
        <is>
          <t>25 July 2026</t>
        </is>
      </c>
      <c r="T4264" s="229" t="n"/>
    </row>
    <row r="4265" ht="15" customHeight="1" s="145">
      <c r="A4265" s="144" t="n">
        <v>4321</v>
      </c>
      <c r="B4265" s="144" t="inlineStr">
        <is>
          <t>McVitie's Hobnob's The Oaty One Dark Chocolate 262g</t>
        </is>
      </c>
      <c r="C4265" s="144" t="inlineStr">
        <is>
          <t>Pantry</t>
        </is>
      </c>
      <c r="D4265" s="144" t="inlineStr">
        <is>
          <t>🍝</t>
        </is>
      </c>
      <c r="E4265" s="221" t="n">
        <v>2.39</v>
      </c>
      <c r="F4265" s="222" t="n"/>
      <c r="G4265" s="223" t="n"/>
      <c r="H4265" s="223" t="n"/>
      <c r="I4265" s="224" t="n"/>
      <c r="J4265" s="224" t="n"/>
      <c r="K4265" s="225" t="n"/>
      <c r="L4265" s="225" t="n"/>
      <c r="M4265" s="226" t="n"/>
      <c r="N4265" s="226" t="n"/>
      <c r="O4265" s="227" t="n"/>
      <c r="P4265" s="227" t="n"/>
      <c r="Q4265" s="221" t="n">
        <v>2.39</v>
      </c>
      <c r="R4265" s="228" t="inlineStr">
        <is>
          <t>CI Co-op</t>
        </is>
      </c>
      <c r="S4265" s="229" t="inlineStr">
        <is>
          <t>25 July 2026</t>
        </is>
      </c>
      <c r="T4265" s="229" t="n"/>
    </row>
    <row r="4266" ht="15" customHeight="1" s="145">
      <c r="A4266" s="144" t="n">
        <v>4322</v>
      </c>
      <c r="B4266" s="144" t="inlineStr">
        <is>
          <t>Tunnock's Dark Chocolate Coated Caramel Wafer Biscuits 8 x 30g 8PACK</t>
        </is>
      </c>
      <c r="C4266" s="144" t="inlineStr">
        <is>
          <t>Pantry</t>
        </is>
      </c>
      <c r="D4266" s="144" t="inlineStr">
        <is>
          <t>🍝</t>
        </is>
      </c>
      <c r="E4266" s="221" t="n">
        <v>2.65</v>
      </c>
      <c r="F4266" s="222" t="n"/>
      <c r="G4266" s="223" t="n"/>
      <c r="H4266" s="223" t="n"/>
      <c r="I4266" s="224" t="n"/>
      <c r="J4266" s="224" t="n"/>
      <c r="K4266" s="225" t="n"/>
      <c r="L4266" s="225" t="n"/>
      <c r="M4266" s="226" t="n"/>
      <c r="N4266" s="226" t="n"/>
      <c r="O4266" s="227" t="n"/>
      <c r="P4266" s="227" t="n"/>
      <c r="Q4266" s="221" t="n">
        <v>2.65</v>
      </c>
      <c r="R4266" s="228" t="inlineStr">
        <is>
          <t>CI Co-op</t>
        </is>
      </c>
      <c r="S4266" s="229" t="inlineStr">
        <is>
          <t>25 July 2026</t>
        </is>
      </c>
      <c r="T4266" s="229" t="n"/>
    </row>
    <row r="4267" ht="15" customHeight="1" s="145">
      <c r="A4267" s="144" t="n">
        <v>4323</v>
      </c>
      <c r="B4267" s="144" t="inlineStr">
        <is>
          <t>Nairn's Rough Oatcakes 291g</t>
        </is>
      </c>
      <c r="C4267" s="144" t="inlineStr">
        <is>
          <t>Pantry</t>
        </is>
      </c>
      <c r="D4267" s="144" t="inlineStr">
        <is>
          <t>🍝</t>
        </is>
      </c>
      <c r="E4267" s="221" t="n">
        <v>1.2</v>
      </c>
      <c r="F4267" s="222" t="n"/>
      <c r="G4267" s="223" t="n"/>
      <c r="H4267" s="223" t="n"/>
      <c r="I4267" s="224" t="n"/>
      <c r="J4267" s="224" t="n"/>
      <c r="K4267" s="233" t="n">
        <v>1.7</v>
      </c>
      <c r="L4267" s="225" t="n"/>
      <c r="M4267" s="226" t="n"/>
      <c r="N4267" s="226" t="n"/>
      <c r="O4267" s="227" t="n"/>
      <c r="P4267" s="227" t="n"/>
      <c r="Q4267" s="221" t="n">
        <v>1.2</v>
      </c>
      <c r="R4267" s="228" t="inlineStr">
        <is>
          <t>CI Co-op</t>
        </is>
      </c>
      <c r="S4267" s="229" t="inlineStr">
        <is>
          <t>2 August 2026</t>
        </is>
      </c>
      <c r="T4267" s="229" t="n"/>
    </row>
    <row r="4268" ht="15" customHeight="1" s="145">
      <c r="A4268" s="144" t="n">
        <v>4324</v>
      </c>
      <c r="B4268" s="144" t="inlineStr">
        <is>
          <t>KitKat 2 Finger Original (8 x 20.7g) 165.6g 8X20.7G</t>
        </is>
      </c>
      <c r="C4268" s="144" t="inlineStr">
        <is>
          <t>Pantry</t>
        </is>
      </c>
      <c r="D4268" s="144" t="inlineStr">
        <is>
          <t>🍝</t>
        </is>
      </c>
      <c r="E4268" s="230" t="n">
        <v>1.85</v>
      </c>
      <c r="F4268" s="222" t="n"/>
      <c r="G4268" s="231" t="n"/>
      <c r="H4268" s="223" t="n"/>
      <c r="I4268" s="232" t="n"/>
      <c r="J4268" s="224" t="n"/>
      <c r="K4268" s="233" t="n">
        <v>2.5</v>
      </c>
      <c r="L4268" s="225" t="n"/>
      <c r="M4268" s="234" t="n"/>
      <c r="N4268" s="226" t="n"/>
      <c r="O4268" s="235" t="n"/>
      <c r="P4268" s="227" t="n"/>
      <c r="Q4268" s="230" t="n">
        <v>1.85</v>
      </c>
      <c r="R4268" s="228" t="inlineStr">
        <is>
          <t>CI Co-op</t>
        </is>
      </c>
      <c r="S4268" s="229" t="inlineStr">
        <is>
          <t>31 July 2026</t>
        </is>
      </c>
      <c r="T4268" s="229" t="n"/>
    </row>
    <row r="4269" ht="15" customHeight="1" s="145">
      <c r="A4269" s="144" t="n">
        <v>4325</v>
      </c>
      <c r="B4269" s="144" t="inlineStr">
        <is>
          <t>Kellogg's High Protein Almond and Dark Chocolate 4 x 35g (140g) 4PACK</t>
        </is>
      </c>
      <c r="C4269" s="144" t="inlineStr">
        <is>
          <t>Pantry</t>
        </is>
      </c>
      <c r="D4269" s="144" t="inlineStr">
        <is>
          <t>🍝</t>
        </is>
      </c>
      <c r="E4269" s="221" t="n">
        <v>2.89</v>
      </c>
      <c r="F4269" s="222" t="n"/>
      <c r="G4269" s="223" t="n"/>
      <c r="H4269" s="223" t="n"/>
      <c r="I4269" s="224" t="n"/>
      <c r="J4269" s="224" t="n"/>
      <c r="K4269" s="225" t="n"/>
      <c r="L4269" s="225" t="n"/>
      <c r="M4269" s="226" t="n"/>
      <c r="N4269" s="226" t="n"/>
      <c r="O4269" s="227" t="n"/>
      <c r="P4269" s="227" t="n"/>
      <c r="Q4269" s="221" t="n">
        <v>2.89</v>
      </c>
      <c r="R4269" s="228" t="inlineStr">
        <is>
          <t>CI Co-op</t>
        </is>
      </c>
      <c r="S4269" s="229" t="inlineStr">
        <is>
          <t>25 July 2026</t>
        </is>
      </c>
      <c r="T4269" s="229" t="n"/>
    </row>
    <row r="4270" ht="15" customHeight="1" s="145">
      <c r="A4270" s="144" t="n">
        <v>4326</v>
      </c>
      <c r="B4270" s="144" t="inlineStr">
        <is>
          <t>Mikado Milk Chocolate Biscuits 75g</t>
        </is>
      </c>
      <c r="C4270" s="144" t="inlineStr">
        <is>
          <t>Pantry</t>
        </is>
      </c>
      <c r="D4270" s="144" t="inlineStr">
        <is>
          <t>🍝</t>
        </is>
      </c>
      <c r="E4270" s="221" t="n">
        <v>1.59</v>
      </c>
      <c r="F4270" s="222" t="n"/>
      <c r="G4270" s="223" t="n"/>
      <c r="H4270" s="223" t="n"/>
      <c r="I4270" s="224" t="n"/>
      <c r="J4270" s="224" t="n"/>
      <c r="K4270" s="225" t="n"/>
      <c r="L4270" s="225" t="n"/>
      <c r="M4270" s="226" t="n"/>
      <c r="N4270" s="226" t="n"/>
      <c r="O4270" s="227" t="n"/>
      <c r="P4270" s="227" t="n"/>
      <c r="Q4270" s="221" t="n">
        <v>1.59</v>
      </c>
      <c r="R4270" s="228" t="inlineStr">
        <is>
          <t>CI Co-op</t>
        </is>
      </c>
      <c r="S4270" s="229" t="inlineStr">
        <is>
          <t>25 July 2026</t>
        </is>
      </c>
      <c r="T4270" s="229" t="n"/>
    </row>
    <row r="4271" ht="15" customHeight="1" s="145">
      <c r="A4271" s="144" t="n">
        <v>4327</v>
      </c>
      <c r="B4271" s="144" t="inlineStr">
        <is>
          <t>McVitie's Signature Caramel Chocolate Rounds 109g</t>
        </is>
      </c>
      <c r="C4271" s="144" t="inlineStr">
        <is>
          <t>Pantry</t>
        </is>
      </c>
      <c r="D4271" s="144" t="inlineStr">
        <is>
          <t>🍝</t>
        </is>
      </c>
      <c r="E4271" s="221" t="n">
        <v>2.69</v>
      </c>
      <c r="F4271" s="222" t="n"/>
      <c r="G4271" s="223" t="n"/>
      <c r="H4271" s="223" t="n"/>
      <c r="I4271" s="224" t="n"/>
      <c r="J4271" s="224" t="n"/>
      <c r="K4271" s="225" t="n"/>
      <c r="L4271" s="225" t="n"/>
      <c r="M4271" s="226" t="n"/>
      <c r="N4271" s="226" t="n"/>
      <c r="O4271" s="227" t="n"/>
      <c r="P4271" s="227" t="n"/>
      <c r="Q4271" s="221" t="n">
        <v>2.69</v>
      </c>
      <c r="R4271" s="228" t="inlineStr">
        <is>
          <t>CI Co-op</t>
        </is>
      </c>
      <c r="S4271" s="229" t="inlineStr">
        <is>
          <t>25 July 2026</t>
        </is>
      </c>
      <c r="T4271" s="229" t="n"/>
    </row>
    <row r="4272" ht="15" customHeight="1" s="145">
      <c r="A4272" s="144" t="n">
        <v>4328</v>
      </c>
      <c r="B4272" s="144" t="inlineStr">
        <is>
          <t>McVitie's Signature Chocolate Cream Swirls 142g</t>
        </is>
      </c>
      <c r="C4272" s="144" t="inlineStr">
        <is>
          <t>Pantry</t>
        </is>
      </c>
      <c r="D4272" s="144" t="inlineStr">
        <is>
          <t>🍝</t>
        </is>
      </c>
      <c r="E4272" s="221" t="n">
        <v>2.69</v>
      </c>
      <c r="F4272" s="222" t="n"/>
      <c r="G4272" s="223" t="n"/>
      <c r="H4272" s="223" t="n"/>
      <c r="I4272" s="224" t="n"/>
      <c r="J4272" s="224" t="n"/>
      <c r="K4272" s="225" t="n"/>
      <c r="L4272" s="225" t="n"/>
      <c r="M4272" s="226" t="n"/>
      <c r="N4272" s="226" t="n"/>
      <c r="O4272" s="227" t="n"/>
      <c r="P4272" s="227" t="n"/>
      <c r="Q4272" s="221" t="n">
        <v>2.69</v>
      </c>
      <c r="R4272" s="228" t="inlineStr">
        <is>
          <t>CI Co-op</t>
        </is>
      </c>
      <c r="S4272" s="229" t="inlineStr">
        <is>
          <t>25 July 2026</t>
        </is>
      </c>
      <c r="T4272" s="229" t="n"/>
    </row>
    <row r="4273" ht="15" customHeight="1" s="145">
      <c r="A4273" s="144" t="n">
        <v>4329</v>
      </c>
      <c r="B4273" s="144" t="inlineStr">
        <is>
          <t>Flipz Strawberry Cheesecake Flavour Coated Pretzels 90g</t>
        </is>
      </c>
      <c r="C4273" s="144" t="inlineStr">
        <is>
          <t>Pantry</t>
        </is>
      </c>
      <c r="D4273" s="144" t="inlineStr">
        <is>
          <t>🍝</t>
        </is>
      </c>
      <c r="E4273" s="221" t="n">
        <v>2.1</v>
      </c>
      <c r="F4273" s="222" t="n"/>
      <c r="G4273" s="223" t="n"/>
      <c r="H4273" s="223" t="n"/>
      <c r="I4273" s="224" t="n"/>
      <c r="J4273" s="224" t="n"/>
      <c r="K4273" s="225" t="n"/>
      <c r="L4273" s="225" t="n"/>
      <c r="M4273" s="226" t="n"/>
      <c r="N4273" s="226" t="n"/>
      <c r="O4273" s="227" t="n"/>
      <c r="P4273" s="227" t="n"/>
      <c r="Q4273" s="221" t="n">
        <v>2.1</v>
      </c>
      <c r="R4273" s="228" t="inlineStr">
        <is>
          <t>CI Co-op</t>
        </is>
      </c>
      <c r="S4273" s="229" t="inlineStr">
        <is>
          <t>25 July 2026</t>
        </is>
      </c>
      <c r="T4273" s="229" t="n"/>
    </row>
    <row r="4274" ht="15" customHeight="1" s="145">
      <c r="A4274" s="144" t="n">
        <v>4330</v>
      </c>
      <c r="B4274" s="144" t="inlineStr">
        <is>
          <t>McVitie's Hobnobs Milk Chocolate Biscuits 262g</t>
        </is>
      </c>
      <c r="C4274" s="144" t="inlineStr">
        <is>
          <t>Pantry</t>
        </is>
      </c>
      <c r="D4274" s="144" t="inlineStr">
        <is>
          <t>🍝</t>
        </is>
      </c>
      <c r="E4274" s="221" t="n">
        <v>2.39</v>
      </c>
      <c r="F4274" s="222" t="n"/>
      <c r="G4274" s="223" t="n"/>
      <c r="H4274" s="223" t="n"/>
      <c r="I4274" s="224" t="n"/>
      <c r="J4274" s="224" t="n"/>
      <c r="K4274" s="233" t="n">
        <v>2.35</v>
      </c>
      <c r="L4274" s="225" t="n"/>
      <c r="M4274" s="226" t="n"/>
      <c r="N4274" s="226" t="n"/>
      <c r="O4274" s="227" t="n"/>
      <c r="P4274" s="227" t="n"/>
      <c r="Q4274" s="221" t="n">
        <v>2.39</v>
      </c>
      <c r="R4274" s="228" t="inlineStr">
        <is>
          <t>CI Co-op</t>
        </is>
      </c>
      <c r="S4274" s="229" t="inlineStr">
        <is>
          <t>2 August 2026</t>
        </is>
      </c>
      <c r="T4274" s="229" t="n"/>
    </row>
    <row r="4275" ht="15" customHeight="1" s="145">
      <c r="A4275" s="144" t="n">
        <v>4331</v>
      </c>
      <c r="B4275" s="144" t="inlineStr">
        <is>
          <t>Nature Valley Crunchy Dipped Milk Chocolate Flavour 8 x 20g (160g) 8X20G</t>
        </is>
      </c>
      <c r="C4275" s="144" t="inlineStr">
        <is>
          <t>Pantry</t>
        </is>
      </c>
      <c r="D4275" s="144" t="inlineStr">
        <is>
          <t>🍝</t>
        </is>
      </c>
      <c r="E4275" s="221" t="n">
        <v>2.85</v>
      </c>
      <c r="F4275" s="222" t="n"/>
      <c r="G4275" s="223" t="n"/>
      <c r="H4275" s="223" t="n"/>
      <c r="I4275" s="224" t="n"/>
      <c r="J4275" s="224" t="n"/>
      <c r="K4275" s="225" t="n"/>
      <c r="L4275" s="225" t="n"/>
      <c r="M4275" s="226" t="n"/>
      <c r="N4275" s="226" t="n"/>
      <c r="O4275" s="227" t="n"/>
      <c r="P4275" s="227" t="n"/>
      <c r="Q4275" s="221" t="n">
        <v>2.85</v>
      </c>
      <c r="R4275" s="228" t="inlineStr">
        <is>
          <t>CI Co-op</t>
        </is>
      </c>
      <c r="S4275" s="229" t="inlineStr">
        <is>
          <t>25 July 2026</t>
        </is>
      </c>
      <c r="T4275" s="229" t="n"/>
    </row>
    <row r="4276" ht="15" customHeight="1" s="145">
      <c r="A4276" s="144" t="n">
        <v>4332</v>
      </c>
      <c r="B4276" s="144" t="inlineStr">
        <is>
          <t>Crosta Mollica Black Olive Grissini Breadsticks 140g</t>
        </is>
      </c>
      <c r="C4276" s="144" t="inlineStr">
        <is>
          <t>Pantry</t>
        </is>
      </c>
      <c r="D4276" s="144" t="inlineStr">
        <is>
          <t>🍝</t>
        </is>
      </c>
      <c r="E4276" s="221" t="n">
        <v>2.49</v>
      </c>
      <c r="F4276" s="222" t="n"/>
      <c r="G4276" s="223" t="n"/>
      <c r="H4276" s="223" t="n"/>
      <c r="I4276" s="224" t="n"/>
      <c r="J4276" s="224" t="n"/>
      <c r="K4276" s="225" t="n"/>
      <c r="L4276" s="225" t="n"/>
      <c r="M4276" s="226" t="n"/>
      <c r="N4276" s="226" t="n"/>
      <c r="O4276" s="227" t="n"/>
      <c r="P4276" s="227" t="n"/>
      <c r="Q4276" s="221" t="n">
        <v>2.49</v>
      </c>
      <c r="R4276" s="228" t="inlineStr">
        <is>
          <t>CI Co-op</t>
        </is>
      </c>
      <c r="S4276" s="229" t="inlineStr">
        <is>
          <t>25 July 2026</t>
        </is>
      </c>
      <c r="T4276" s="229" t="n"/>
    </row>
    <row r="4277" ht="15" customHeight="1" s="145">
      <c r="A4277" s="144" t="n">
        <v>4333</v>
      </c>
      <c r="B4277" s="144" t="inlineStr">
        <is>
          <t>Crosta Mollica Classic Torinesi Breadsticks 120g</t>
        </is>
      </c>
      <c r="C4277" s="144" t="inlineStr">
        <is>
          <t>Pantry</t>
        </is>
      </c>
      <c r="D4277" s="144" t="inlineStr">
        <is>
          <t>🍝</t>
        </is>
      </c>
      <c r="E4277" s="221" t="n">
        <v>1.49</v>
      </c>
      <c r="F4277" s="222" t="n"/>
      <c r="G4277" s="223" t="n"/>
      <c r="H4277" s="223" t="n"/>
      <c r="I4277" s="224" t="n"/>
      <c r="J4277" s="224" t="n"/>
      <c r="K4277" s="225" t="n"/>
      <c r="L4277" s="225" t="n"/>
      <c r="M4277" s="226" t="n"/>
      <c r="N4277" s="226" t="n"/>
      <c r="O4277" s="227" t="n"/>
      <c r="P4277" s="227" t="n"/>
      <c r="Q4277" s="221" t="n">
        <v>1.49</v>
      </c>
      <c r="R4277" s="228" t="inlineStr">
        <is>
          <t>CI Co-op</t>
        </is>
      </c>
      <c r="S4277" s="229" t="inlineStr">
        <is>
          <t>25 July 2026</t>
        </is>
      </c>
      <c r="T4277" s="229" t="n"/>
    </row>
    <row r="4278" ht="15" customHeight="1" s="145">
      <c r="A4278" s="144" t="n">
        <v>4334</v>
      </c>
      <c r="B4278" s="144" t="inlineStr">
        <is>
          <t>Cadbury Brunch Oats Chocolate Chip Cereal Bars, 4 Pack Multipack 112g (4 x 28g)</t>
        </is>
      </c>
      <c r="C4278" s="144" t="inlineStr">
        <is>
          <t>Pantry</t>
        </is>
      </c>
      <c r="D4278" s="144" t="inlineStr">
        <is>
          <t>🍝</t>
        </is>
      </c>
      <c r="E4278" s="221" t="n">
        <v>1.05</v>
      </c>
      <c r="F4278" s="222" t="n"/>
      <c r="G4278" s="223" t="n"/>
      <c r="H4278" s="223" t="n"/>
      <c r="I4278" s="224" t="n"/>
      <c r="J4278" s="224" t="n"/>
      <c r="K4278" s="225" t="n"/>
      <c r="L4278" s="225" t="n"/>
      <c r="M4278" s="226" t="n"/>
      <c r="N4278" s="226" t="n"/>
      <c r="O4278" s="227" t="n"/>
      <c r="P4278" s="227" t="n"/>
      <c r="Q4278" s="221" t="n">
        <v>1.05</v>
      </c>
      <c r="R4278" s="228" t="inlineStr">
        <is>
          <t>CI Co-op</t>
        </is>
      </c>
      <c r="S4278" s="229" t="inlineStr">
        <is>
          <t>25 July 2026</t>
        </is>
      </c>
      <c r="T4278" s="229" t="n"/>
    </row>
    <row r="4279" ht="15" customHeight="1" s="145">
      <c r="A4279" s="144" t="n">
        <v>4335</v>
      </c>
      <c r="B4279" s="144" t="inlineStr">
        <is>
          <t>Cadbury Brunch Oats Raisin Chocolate Cereal Bars, 4 Pack Multipack 112g (4 x 28g)</t>
        </is>
      </c>
      <c r="C4279" s="144" t="inlineStr">
        <is>
          <t>Pantry</t>
        </is>
      </c>
      <c r="D4279" s="144" t="inlineStr">
        <is>
          <t>🍝</t>
        </is>
      </c>
      <c r="E4279" s="221" t="n">
        <v>1.7</v>
      </c>
      <c r="F4279" s="222" t="n"/>
      <c r="G4279" s="223" t="n"/>
      <c r="H4279" s="223" t="n"/>
      <c r="I4279" s="224" t="n"/>
      <c r="J4279" s="224" t="n"/>
      <c r="K4279" s="225" t="n"/>
      <c r="L4279" s="225" t="n"/>
      <c r="M4279" s="226" t="n"/>
      <c r="N4279" s="226" t="n"/>
      <c r="O4279" s="227" t="n"/>
      <c r="P4279" s="227" t="n"/>
      <c r="Q4279" s="221" t="n">
        <v>1.7</v>
      </c>
      <c r="R4279" s="228" t="inlineStr">
        <is>
          <t>CI Co-op</t>
        </is>
      </c>
      <c r="S4279" s="229" t="inlineStr">
        <is>
          <t>25 July 2026</t>
        </is>
      </c>
      <c r="T4279" s="229" t="n"/>
    </row>
    <row r="4280" ht="15" customHeight="1" s="145">
      <c r="A4280" s="144" t="n">
        <v>4336</v>
      </c>
      <c r="B4280" s="144" t="inlineStr">
        <is>
          <t>Cadbury Brunch Light Orange Chocolate Cereal Bars 4 Pack Multipack 104g (4 x 26g)</t>
        </is>
      </c>
      <c r="C4280" s="144" t="inlineStr">
        <is>
          <t>Pantry</t>
        </is>
      </c>
      <c r="D4280" s="144" t="inlineStr">
        <is>
          <t>🍝</t>
        </is>
      </c>
      <c r="E4280" s="221" t="n">
        <v>1.7</v>
      </c>
      <c r="F4280" s="222" t="n"/>
      <c r="G4280" s="223" t="n"/>
      <c r="H4280" s="223" t="n"/>
      <c r="I4280" s="224" t="n"/>
      <c r="J4280" s="224" t="n"/>
      <c r="K4280" s="225" t="n"/>
      <c r="L4280" s="225" t="n"/>
      <c r="M4280" s="226" t="n"/>
      <c r="N4280" s="226" t="n"/>
      <c r="O4280" s="227" t="n"/>
      <c r="P4280" s="227" t="n"/>
      <c r="Q4280" s="221" t="n">
        <v>1.7</v>
      </c>
      <c r="R4280" s="228" t="inlineStr">
        <is>
          <t>CI Co-op</t>
        </is>
      </c>
      <c r="S4280" s="229" t="inlineStr">
        <is>
          <t>25 July 2026</t>
        </is>
      </c>
      <c r="T4280" s="229" t="n"/>
    </row>
    <row r="4281" ht="15" customHeight="1" s="145">
      <c r="A4281" s="144" t="n">
        <v>4337</v>
      </c>
      <c r="B4281" s="144" t="inlineStr">
        <is>
          <t>Cadbury Timeout 5-pack Milk Chocolate Wafer Biscuit Bars Multipack (5x 18g bars) 90 g 90G</t>
        </is>
      </c>
      <c r="C4281" s="144" t="inlineStr">
        <is>
          <t>Pantry</t>
        </is>
      </c>
      <c r="D4281" s="144" t="inlineStr">
        <is>
          <t>🍝</t>
        </is>
      </c>
      <c r="E4281" s="221" t="n">
        <v>1.9</v>
      </c>
      <c r="F4281" s="222" t="n"/>
      <c r="G4281" s="223" t="n"/>
      <c r="H4281" s="223" t="n"/>
      <c r="I4281" s="224" t="n"/>
      <c r="J4281" s="224" t="n"/>
      <c r="K4281" s="225" t="n"/>
      <c r="L4281" s="225" t="n"/>
      <c r="M4281" s="226" t="n"/>
      <c r="N4281" s="226" t="n"/>
      <c r="O4281" s="227" t="n"/>
      <c r="P4281" s="227" t="n"/>
      <c r="Q4281" s="221" t="n">
        <v>1.9</v>
      </c>
      <c r="R4281" s="228" t="inlineStr">
        <is>
          <t>CI Co-op</t>
        </is>
      </c>
      <c r="S4281" s="229" t="inlineStr">
        <is>
          <t>25 July 2026</t>
        </is>
      </c>
      <c r="T4281" s="229" t="n"/>
    </row>
    <row r="4282" ht="15" customHeight="1" s="145">
      <c r="A4282" s="144" t="n">
        <v>4338</v>
      </c>
      <c r="B4282" s="144" t="inlineStr">
        <is>
          <t>Cadbury Biscuits 125g</t>
        </is>
      </c>
      <c r="C4282" s="144" t="inlineStr">
        <is>
          <t>Pantry</t>
        </is>
      </c>
      <c r="D4282" s="144" t="inlineStr">
        <is>
          <t>🍝</t>
        </is>
      </c>
      <c r="E4282" s="221" t="n">
        <v>2.1</v>
      </c>
      <c r="F4282" s="222" t="n"/>
      <c r="G4282" s="223" t="n"/>
      <c r="H4282" s="223" t="n"/>
      <c r="I4282" s="224" t="n"/>
      <c r="J4282" s="224" t="n"/>
      <c r="K4282" s="225" t="n"/>
      <c r="L4282" s="225" t="n"/>
      <c r="M4282" s="226" t="n"/>
      <c r="N4282" s="226" t="n"/>
      <c r="O4282" s="227" t="n"/>
      <c r="P4282" s="227" t="n"/>
      <c r="Q4282" s="221" t="n">
        <v>2.1</v>
      </c>
      <c r="R4282" s="228" t="inlineStr">
        <is>
          <t>CI Co-op</t>
        </is>
      </c>
      <c r="S4282" s="229" t="inlineStr">
        <is>
          <t>25 July 2026</t>
        </is>
      </c>
      <c r="T4282" s="229" t="n"/>
    </row>
    <row r="4283" ht="15" customHeight="1" s="145">
      <c r="A4283" s="144" t="n">
        <v>4339</v>
      </c>
      <c r="B4283" s="144" t="inlineStr">
        <is>
          <t>Il Buon Pane Grissini Breadsticks 125g</t>
        </is>
      </c>
      <c r="C4283" s="144" t="inlineStr">
        <is>
          <t>Pantry</t>
        </is>
      </c>
      <c r="D4283" s="144" t="inlineStr">
        <is>
          <t>🍝</t>
        </is>
      </c>
      <c r="E4283" s="221" t="n">
        <v>0.75</v>
      </c>
      <c r="F4283" s="222" t="n"/>
      <c r="G4283" s="223" t="n"/>
      <c r="H4283" s="223" t="n"/>
      <c r="I4283" s="224" t="n"/>
      <c r="J4283" s="224" t="n"/>
      <c r="K4283" s="225" t="n"/>
      <c r="L4283" s="225" t="n"/>
      <c r="M4283" s="226" t="n"/>
      <c r="N4283" s="226" t="n"/>
      <c r="O4283" s="227" t="n"/>
      <c r="P4283" s="227" t="n"/>
      <c r="Q4283" s="221" t="n">
        <v>0.75</v>
      </c>
      <c r="R4283" s="228" t="inlineStr">
        <is>
          <t>CI Co-op</t>
        </is>
      </c>
      <c r="S4283" s="229" t="inlineStr">
        <is>
          <t>25 July 2026</t>
        </is>
      </c>
      <c r="T4283" s="229" t="n"/>
    </row>
    <row r="4284" ht="15" customHeight="1" s="145">
      <c r="A4284" s="144" t="n">
        <v>4340</v>
      </c>
      <c r="B4284" s="144" t="inlineStr">
        <is>
          <t>Co-op Delightfully Dunkable Chocky Bars 6 x 19g (114g)</t>
        </is>
      </c>
      <c r="C4284" s="144" t="inlineStr">
        <is>
          <t>Pantry</t>
        </is>
      </c>
      <c r="D4284" s="144" t="inlineStr">
        <is>
          <t>🍝</t>
        </is>
      </c>
      <c r="E4284" s="221" t="n">
        <v>1.1</v>
      </c>
      <c r="F4284" s="222" t="n"/>
      <c r="G4284" s="223" t="n"/>
      <c r="H4284" s="223" t="n"/>
      <c r="I4284" s="224" t="n"/>
      <c r="J4284" s="224" t="n"/>
      <c r="K4284" s="225" t="n"/>
      <c r="L4284" s="225" t="n"/>
      <c r="M4284" s="226" t="n"/>
      <c r="N4284" s="226" t="n"/>
      <c r="O4284" s="227" t="n"/>
      <c r="P4284" s="227" t="n"/>
      <c r="Q4284" s="221" t="n">
        <v>1.1</v>
      </c>
      <c r="R4284" s="228" t="inlineStr">
        <is>
          <t>CI Co-op</t>
        </is>
      </c>
      <c r="S4284" s="229" t="inlineStr">
        <is>
          <t>25 July 2026</t>
        </is>
      </c>
      <c r="T4284" s="229" t="n"/>
    </row>
    <row r="4285" ht="15" customHeight="1" s="145">
      <c r="A4285" s="144" t="n">
        <v>4341</v>
      </c>
      <c r="B4285" s="144" t="inlineStr">
        <is>
          <t>Nature Valley Crunchy Canadian Maple Syrup 5 x 42g (210g) 5X42G</t>
        </is>
      </c>
      <c r="C4285" s="144" t="inlineStr">
        <is>
          <t>Pantry</t>
        </is>
      </c>
      <c r="D4285" s="144" t="inlineStr">
        <is>
          <t>🍝</t>
        </is>
      </c>
      <c r="E4285" s="221" t="n">
        <v>2.95</v>
      </c>
      <c r="F4285" s="222" t="n"/>
      <c r="G4285" s="223" t="n"/>
      <c r="H4285" s="223" t="n"/>
      <c r="I4285" s="224" t="n"/>
      <c r="J4285" s="224" t="n"/>
      <c r="K4285" s="225" t="n"/>
      <c r="L4285" s="225" t="n"/>
      <c r="M4285" s="226" t="n"/>
      <c r="N4285" s="226" t="n"/>
      <c r="O4285" s="227" t="n"/>
      <c r="P4285" s="227" t="n"/>
      <c r="Q4285" s="221" t="n">
        <v>2.95</v>
      </c>
      <c r="R4285" s="228" t="inlineStr">
        <is>
          <t>CI Co-op</t>
        </is>
      </c>
      <c r="S4285" s="229" t="inlineStr">
        <is>
          <t>25 July 2026</t>
        </is>
      </c>
      <c r="T4285" s="229" t="n"/>
    </row>
    <row r="4286" ht="15" customHeight="1" s="145">
      <c r="A4286" s="144" t="n">
        <v>4342</v>
      </c>
      <c r="B4286" s="144" t="inlineStr">
        <is>
          <t>Nature Valley Protein Salted Caramel Nut 4 x 40g (160g) 4X40G</t>
        </is>
      </c>
      <c r="C4286" s="144" t="inlineStr">
        <is>
          <t>Pantry</t>
        </is>
      </c>
      <c r="D4286" s="144" t="inlineStr">
        <is>
          <t>🍝</t>
        </is>
      </c>
      <c r="E4286" s="221" t="n">
        <v>2.95</v>
      </c>
      <c r="F4286" s="222" t="n"/>
      <c r="G4286" s="223" t="n"/>
      <c r="H4286" s="223" t="n"/>
      <c r="I4286" s="224" t="n"/>
      <c r="J4286" s="224" t="n"/>
      <c r="K4286" s="225" t="n"/>
      <c r="L4286" s="225" t="n"/>
      <c r="M4286" s="226" t="n"/>
      <c r="N4286" s="226" t="n"/>
      <c r="O4286" s="227" t="n"/>
      <c r="P4286" s="227" t="n"/>
      <c r="Q4286" s="221" t="n">
        <v>2.95</v>
      </c>
      <c r="R4286" s="228" t="inlineStr">
        <is>
          <t>CI Co-op</t>
        </is>
      </c>
      <c r="S4286" s="229" t="inlineStr">
        <is>
          <t>25 July 2026</t>
        </is>
      </c>
      <c r="T4286" s="229" t="n"/>
    </row>
    <row r="4287" ht="15" customHeight="1" s="145">
      <c r="A4287" s="144" t="n">
        <v>4343</v>
      </c>
      <c r="B4287" s="144" t="inlineStr">
        <is>
          <t>Fibre One 90 Calorie Chocolate Fudge Brownies 4 x 24g (96g) 4X24G</t>
        </is>
      </c>
      <c r="C4287" s="144" t="inlineStr">
        <is>
          <t>Pantry</t>
        </is>
      </c>
      <c r="D4287" s="144" t="inlineStr">
        <is>
          <t>🍝</t>
        </is>
      </c>
      <c r="E4287" s="221" t="n">
        <v>1.31</v>
      </c>
      <c r="F4287" s="222" t="n"/>
      <c r="G4287" s="223" t="n"/>
      <c r="H4287" s="223" t="n"/>
      <c r="I4287" s="224" t="n"/>
      <c r="J4287" s="224" t="n"/>
      <c r="K4287" s="225" t="n"/>
      <c r="L4287" s="225" t="n"/>
      <c r="M4287" s="226" t="n"/>
      <c r="N4287" s="226" t="n"/>
      <c r="O4287" s="227" t="n"/>
      <c r="P4287" s="227" t="n"/>
      <c r="Q4287" s="221" t="n">
        <v>1.31</v>
      </c>
      <c r="R4287" s="228" t="inlineStr">
        <is>
          <t>CI Co-op</t>
        </is>
      </c>
      <c r="S4287" s="229" t="inlineStr">
        <is>
          <t>25 July 2026</t>
        </is>
      </c>
      <c r="T4287" s="229" t="n"/>
    </row>
    <row r="4288" ht="15" customHeight="1" s="145">
      <c r="A4288" s="144" t="n">
        <v>4344</v>
      </c>
      <c r="B4288" s="144" t="inlineStr">
        <is>
          <t>KitKat 2 Finger Mocha Flavour 8 x 20.7g (165.6g) 8X20.7G</t>
        </is>
      </c>
      <c r="C4288" s="144" t="inlineStr">
        <is>
          <t>Pantry</t>
        </is>
      </c>
      <c r="D4288" s="144" t="inlineStr">
        <is>
          <t>🍝</t>
        </is>
      </c>
      <c r="E4288" s="221" t="n">
        <v>2.59</v>
      </c>
      <c r="F4288" s="222" t="n"/>
      <c r="G4288" s="223" t="n"/>
      <c r="H4288" s="223" t="n"/>
      <c r="I4288" s="224" t="n"/>
      <c r="J4288" s="224" t="n"/>
      <c r="K4288" s="225" t="n"/>
      <c r="L4288" s="225" t="n"/>
      <c r="M4288" s="226" t="n"/>
      <c r="N4288" s="226" t="n"/>
      <c r="O4288" s="227" t="n"/>
      <c r="P4288" s="227" t="n"/>
      <c r="Q4288" s="221" t="n">
        <v>2.59</v>
      </c>
      <c r="R4288" s="228" t="inlineStr">
        <is>
          <t>CI Co-op</t>
        </is>
      </c>
      <c r="S4288" s="229" t="inlineStr">
        <is>
          <t>25 July 2026</t>
        </is>
      </c>
      <c r="T4288" s="229" t="n"/>
    </row>
    <row r="4289" ht="15" customHeight="1" s="145">
      <c r="A4289" s="144" t="n">
        <v>4345</v>
      </c>
      <c r="B4289" s="144" t="inlineStr">
        <is>
          <t>Blue Riband 6 x 18g (108g)</t>
        </is>
      </c>
      <c r="C4289" s="144" t="inlineStr">
        <is>
          <t>Pantry</t>
        </is>
      </c>
      <c r="D4289" s="144" t="inlineStr">
        <is>
          <t>🍝</t>
        </is>
      </c>
      <c r="E4289" s="221" t="n">
        <v>1.4</v>
      </c>
      <c r="F4289" s="222" t="n"/>
      <c r="G4289" s="223" t="n"/>
      <c r="H4289" s="223" t="n"/>
      <c r="I4289" s="224" t="n"/>
      <c r="J4289" s="224" t="n"/>
      <c r="K4289" s="225" t="n"/>
      <c r="L4289" s="225" t="n"/>
      <c r="M4289" s="226" t="n"/>
      <c r="N4289" s="226" t="n"/>
      <c r="O4289" s="227" t="n"/>
      <c r="P4289" s="227" t="n"/>
      <c r="Q4289" s="221" t="n">
        <v>1.4</v>
      </c>
      <c r="R4289" s="228" t="inlineStr">
        <is>
          <t>CI Co-op</t>
        </is>
      </c>
      <c r="S4289" s="229" t="inlineStr">
        <is>
          <t>25 July 2026</t>
        </is>
      </c>
      <c r="T4289" s="229" t="n"/>
    </row>
    <row r="4290" ht="15" customHeight="1" s="145">
      <c r="A4290" s="144" t="n">
        <v>4346</v>
      </c>
      <c r="B4290" s="144" t="inlineStr">
        <is>
          <t>Co-op Irresistible All Butter Salted Caramel &amp; Blonde Chocolate Cookies 200g</t>
        </is>
      </c>
      <c r="C4290" s="144" t="inlineStr">
        <is>
          <t>Pantry</t>
        </is>
      </c>
      <c r="D4290" s="144" t="inlineStr">
        <is>
          <t>🍝</t>
        </is>
      </c>
      <c r="E4290" s="221" t="n">
        <v>2.95</v>
      </c>
      <c r="F4290" s="222" t="n"/>
      <c r="G4290" s="223" t="n"/>
      <c r="H4290" s="223" t="n"/>
      <c r="I4290" s="224" t="n"/>
      <c r="J4290" s="224" t="n"/>
      <c r="K4290" s="225" t="n"/>
      <c r="L4290" s="225" t="n"/>
      <c r="M4290" s="226" t="n"/>
      <c r="N4290" s="226" t="n"/>
      <c r="O4290" s="227" t="n"/>
      <c r="P4290" s="227" t="n"/>
      <c r="Q4290" s="221" t="n">
        <v>2.95</v>
      </c>
      <c r="R4290" s="228" t="inlineStr">
        <is>
          <t>CI Co-op</t>
        </is>
      </c>
      <c r="S4290" s="229" t="inlineStr">
        <is>
          <t>25 July 2026</t>
        </is>
      </c>
      <c r="T4290" s="229" t="n"/>
    </row>
    <row r="4291" ht="15" customHeight="1" s="145">
      <c r="A4291" s="144" t="n">
        <v>4347</v>
      </c>
      <c r="B4291" s="144" t="inlineStr">
        <is>
          <t>Co-op Irresistible All Butter Dark Chocolate &amp; Hazelnut Cookies 200g</t>
        </is>
      </c>
      <c r="C4291" s="144" t="inlineStr">
        <is>
          <t>Pantry</t>
        </is>
      </c>
      <c r="D4291" s="144" t="inlineStr">
        <is>
          <t>🍝</t>
        </is>
      </c>
      <c r="E4291" s="221" t="n">
        <v>2.95</v>
      </c>
      <c r="F4291" s="222" t="n"/>
      <c r="G4291" s="223" t="n"/>
      <c r="H4291" s="223" t="n"/>
      <c r="I4291" s="224" t="n"/>
      <c r="J4291" s="224" t="n"/>
      <c r="K4291" s="225" t="n"/>
      <c r="L4291" s="225" t="n"/>
      <c r="M4291" s="226" t="n"/>
      <c r="N4291" s="226" t="n"/>
      <c r="O4291" s="227" t="n"/>
      <c r="P4291" s="227" t="n"/>
      <c r="Q4291" s="221" t="n">
        <v>2.95</v>
      </c>
      <c r="R4291" s="228" t="inlineStr">
        <is>
          <t>CI Co-op</t>
        </is>
      </c>
      <c r="S4291" s="229" t="inlineStr">
        <is>
          <t>25 July 2026</t>
        </is>
      </c>
      <c r="T4291" s="229" t="n"/>
    </row>
    <row r="4292" ht="15" customHeight="1" s="145">
      <c r="A4292" s="144" t="n">
        <v>4348</v>
      </c>
      <c r="B4292" s="144" t="inlineStr">
        <is>
          <t>Twix White Multipack Chocolate Bar 9 x 20g 180G</t>
        </is>
      </c>
      <c r="C4292" s="144" t="inlineStr">
        <is>
          <t>Pantry</t>
        </is>
      </c>
      <c r="D4292" s="144" t="inlineStr">
        <is>
          <t>🍝</t>
        </is>
      </c>
      <c r="E4292" s="221" t="n">
        <v>2.85</v>
      </c>
      <c r="F4292" s="222" t="n"/>
      <c r="G4292" s="223" t="n"/>
      <c r="H4292" s="223" t="n"/>
      <c r="I4292" s="224" t="n"/>
      <c r="J4292" s="224" t="n"/>
      <c r="K4292" s="225" t="n"/>
      <c r="L4292" s="225" t="n"/>
      <c r="M4292" s="226" t="n"/>
      <c r="N4292" s="226" t="n"/>
      <c r="O4292" s="227" t="n"/>
      <c r="P4292" s="227" t="n"/>
      <c r="Q4292" s="221" t="n">
        <v>2.85</v>
      </c>
      <c r="R4292" s="228" t="inlineStr">
        <is>
          <t>CI Co-op</t>
        </is>
      </c>
      <c r="S4292" s="229" t="inlineStr">
        <is>
          <t>25 July 2026</t>
        </is>
      </c>
      <c r="T4292" s="229" t="n"/>
    </row>
    <row r="4293" ht="15" customHeight="1" s="145">
      <c r="A4293" s="144" t="n">
        <v>4349</v>
      </c>
      <c r="B4293" s="144" t="inlineStr">
        <is>
          <t>Co-op Irresistible All Butter Stem Ginger Cookies 200g</t>
        </is>
      </c>
      <c r="C4293" s="144" t="inlineStr">
        <is>
          <t>Pantry</t>
        </is>
      </c>
      <c r="D4293" s="144" t="inlineStr">
        <is>
          <t>🍝</t>
        </is>
      </c>
      <c r="E4293" s="221" t="n">
        <v>2.95</v>
      </c>
      <c r="F4293" s="222" t="n"/>
      <c r="G4293" s="223" t="n"/>
      <c r="H4293" s="223" t="n"/>
      <c r="I4293" s="224" t="n"/>
      <c r="J4293" s="224" t="n"/>
      <c r="K4293" s="225" t="n"/>
      <c r="L4293" s="225" t="n"/>
      <c r="M4293" s="226" t="n"/>
      <c r="N4293" s="226" t="n"/>
      <c r="O4293" s="227" t="n"/>
      <c r="P4293" s="227" t="n"/>
      <c r="Q4293" s="221" t="n">
        <v>2.95</v>
      </c>
      <c r="R4293" s="228" t="inlineStr">
        <is>
          <t>CI Co-op</t>
        </is>
      </c>
      <c r="S4293" s="229" t="inlineStr">
        <is>
          <t>25 July 2026</t>
        </is>
      </c>
      <c r="T4293" s="229" t="n"/>
    </row>
    <row r="4294" ht="15" customHeight="1" s="145">
      <c r="A4294" s="144" t="n">
        <v>4350</v>
      </c>
      <c r="B4294" s="144" t="inlineStr">
        <is>
          <t>Co-op Irresistible Shortbread Rounds 180G</t>
        </is>
      </c>
      <c r="C4294" s="144" t="inlineStr">
        <is>
          <t>Pantry</t>
        </is>
      </c>
      <c r="D4294" s="144" t="inlineStr">
        <is>
          <t>🍝</t>
        </is>
      </c>
      <c r="E4294" s="221" t="n">
        <v>2.95</v>
      </c>
      <c r="F4294" s="222" t="n"/>
      <c r="G4294" s="223" t="n"/>
      <c r="H4294" s="223" t="n"/>
      <c r="I4294" s="224" t="n"/>
      <c r="J4294" s="224" t="n"/>
      <c r="K4294" s="225" t="n"/>
      <c r="L4294" s="225" t="n"/>
      <c r="M4294" s="226" t="n"/>
      <c r="N4294" s="226" t="n"/>
      <c r="O4294" s="227" t="n"/>
      <c r="P4294" s="227" t="n"/>
      <c r="Q4294" s="221" t="n">
        <v>2.95</v>
      </c>
      <c r="R4294" s="228" t="inlineStr">
        <is>
          <t>CI Co-op</t>
        </is>
      </c>
      <c r="S4294" s="229" t="inlineStr">
        <is>
          <t>25 July 2026</t>
        </is>
      </c>
      <c r="T4294" s="229" t="n"/>
    </row>
    <row r="4295" ht="15" customHeight="1" s="145">
      <c r="A4295" s="144" t="n">
        <v>4351</v>
      </c>
      <c r="B4295" s="144" t="inlineStr">
        <is>
          <t>Kellogg's Rice Krispies 430g</t>
        </is>
      </c>
      <c r="C4295" s="144" t="inlineStr">
        <is>
          <t>Pantry</t>
        </is>
      </c>
      <c r="D4295" s="144" t="inlineStr">
        <is>
          <t>🍝</t>
        </is>
      </c>
      <c r="E4295" s="221" t="n">
        <v>4.9</v>
      </c>
      <c r="F4295" s="222" t="n"/>
      <c r="G4295" s="223" t="n"/>
      <c r="H4295" s="223" t="n"/>
      <c r="I4295" s="224" t="n"/>
      <c r="J4295" s="224" t="n"/>
      <c r="K4295" s="225" t="n"/>
      <c r="L4295" s="225" t="n"/>
      <c r="M4295" s="226" t="n"/>
      <c r="N4295" s="226" t="n"/>
      <c r="O4295" s="227" t="n"/>
      <c r="P4295" s="227" t="n"/>
      <c r="Q4295" s="221" t="n">
        <v>4.9</v>
      </c>
      <c r="R4295" s="228" t="inlineStr">
        <is>
          <t>CI Co-op</t>
        </is>
      </c>
      <c r="S4295" s="229" t="inlineStr">
        <is>
          <t>25 July 2026</t>
        </is>
      </c>
      <c r="T4295" s="229" t="n"/>
    </row>
    <row r="4296" ht="15" customHeight="1" s="145">
      <c r="A4296" s="144" t="n">
        <v>4352</v>
      </c>
      <c r="B4296" s="144" t="inlineStr">
        <is>
          <t>Kellogg's Crunchy Nut Granola Fruit &amp; Nut 380g</t>
        </is>
      </c>
      <c r="C4296" s="144" t="inlineStr">
        <is>
          <t>Pantry</t>
        </is>
      </c>
      <c r="D4296" s="144" t="inlineStr">
        <is>
          <t>🍝</t>
        </is>
      </c>
      <c r="E4296" s="221" t="n">
        <v>4</v>
      </c>
      <c r="F4296" s="222" t="n"/>
      <c r="G4296" s="223" t="n"/>
      <c r="H4296" s="223" t="n"/>
      <c r="I4296" s="224" t="n"/>
      <c r="J4296" s="224" t="n"/>
      <c r="K4296" s="225" t="n"/>
      <c r="L4296" s="225" t="n"/>
      <c r="M4296" s="226" t="n"/>
      <c r="N4296" s="226" t="n"/>
      <c r="O4296" s="227" t="n"/>
      <c r="P4296" s="227" t="n"/>
      <c r="Q4296" s="221" t="n">
        <v>4</v>
      </c>
      <c r="R4296" s="228" t="inlineStr">
        <is>
          <t>CI Co-op</t>
        </is>
      </c>
      <c r="S4296" s="229" t="inlineStr">
        <is>
          <t>25 July 2026</t>
        </is>
      </c>
      <c r="T4296" s="229" t="n"/>
    </row>
    <row r="4297" ht="15" customHeight="1" s="145">
      <c r="A4297" s="144" t="n">
        <v>4353</v>
      </c>
      <c r="B4297" s="144" t="inlineStr">
        <is>
          <t>Kellogg's Crunchy Nut Hazelnut &amp; Chocolate Granola 380g</t>
        </is>
      </c>
      <c r="C4297" s="144" t="inlineStr">
        <is>
          <t>Pantry</t>
        </is>
      </c>
      <c r="D4297" s="144" t="inlineStr">
        <is>
          <t>🍝</t>
        </is>
      </c>
      <c r="E4297" s="221" t="n">
        <v>4</v>
      </c>
      <c r="F4297" s="222" t="n"/>
      <c r="G4297" s="223" t="n"/>
      <c r="H4297" s="223" t="n"/>
      <c r="I4297" s="224" t="n"/>
      <c r="J4297" s="224" t="n"/>
      <c r="K4297" s="225" t="n"/>
      <c r="L4297" s="225" t="n"/>
      <c r="M4297" s="226" t="n"/>
      <c r="N4297" s="226" t="n"/>
      <c r="O4297" s="227" t="n"/>
      <c r="P4297" s="227" t="n"/>
      <c r="Q4297" s="221" t="n">
        <v>4</v>
      </c>
      <c r="R4297" s="228" t="inlineStr">
        <is>
          <t>CI Co-op</t>
        </is>
      </c>
      <c r="S4297" s="229" t="inlineStr">
        <is>
          <t>25 July 2026</t>
        </is>
      </c>
      <c r="T4297" s="229" t="n"/>
    </row>
    <row r="4298" ht="15" customHeight="1" s="145">
      <c r="A4298" s="144" t="n">
        <v>4354</v>
      </c>
      <c r="B4298" s="144" t="inlineStr">
        <is>
          <t>Kellogg's Bran Flakes 500g</t>
        </is>
      </c>
      <c r="C4298" s="144" t="inlineStr">
        <is>
          <t>Pantry</t>
        </is>
      </c>
      <c r="D4298" s="144" t="inlineStr">
        <is>
          <t>🍝</t>
        </is>
      </c>
      <c r="E4298" s="221" t="n">
        <v>2.6</v>
      </c>
      <c r="F4298" s="222" t="n"/>
      <c r="G4298" s="223" t="n"/>
      <c r="H4298" s="223" t="n"/>
      <c r="I4298" s="224" t="n"/>
      <c r="J4298" s="224" t="n"/>
      <c r="K4298" s="225" t="n"/>
      <c r="L4298" s="225" t="n"/>
      <c r="M4298" s="226" t="n"/>
      <c r="N4298" s="226" t="n"/>
      <c r="O4298" s="227" t="n"/>
      <c r="P4298" s="227" t="n"/>
      <c r="Q4298" s="221" t="n">
        <v>2.6</v>
      </c>
      <c r="R4298" s="228" t="inlineStr">
        <is>
          <t>CI Co-op</t>
        </is>
      </c>
      <c r="S4298" s="229" t="inlineStr">
        <is>
          <t>25 July 2026</t>
        </is>
      </c>
      <c r="T4298" s="229" t="n"/>
    </row>
    <row r="4299" ht="15" customHeight="1" s="145">
      <c r="A4299" s="144" t="n">
        <v>4355</v>
      </c>
      <c r="B4299" s="144" t="inlineStr">
        <is>
          <t>Shredded Wheat 16 Original Biscuits 16S</t>
        </is>
      </c>
      <c r="C4299" s="144" t="inlineStr">
        <is>
          <t>Pantry</t>
        </is>
      </c>
      <c r="D4299" s="144" t="inlineStr">
        <is>
          <t>🍝</t>
        </is>
      </c>
      <c r="E4299" s="221" t="n">
        <v>2.1</v>
      </c>
      <c r="F4299" s="222" t="n"/>
      <c r="G4299" s="223" t="n"/>
      <c r="H4299" s="223" t="n"/>
      <c r="I4299" s="224" t="n"/>
      <c r="J4299" s="224" t="n"/>
      <c r="K4299" s="225" t="n"/>
      <c r="L4299" s="225" t="n"/>
      <c r="M4299" s="226" t="n"/>
      <c r="N4299" s="226" t="n"/>
      <c r="O4299" s="227" t="n"/>
      <c r="P4299" s="227" t="n"/>
      <c r="Q4299" s="221" t="n">
        <v>2.1</v>
      </c>
      <c r="R4299" s="228" t="inlineStr">
        <is>
          <t>CI Co-op</t>
        </is>
      </c>
      <c r="S4299" s="229" t="inlineStr">
        <is>
          <t>25 July 2026</t>
        </is>
      </c>
      <c r="T4299" s="229" t="n"/>
    </row>
    <row r="4300" ht="15" customHeight="1" s="145">
      <c r="A4300" s="144" t="n">
        <v>4356</v>
      </c>
      <c r="B4300" s="144" t="inlineStr">
        <is>
          <t>Quaker Oats High Protein Peanut Butter Porridge Pot 58g 58.2G</t>
        </is>
      </c>
      <c r="C4300" s="144" t="inlineStr">
        <is>
          <t>Pantry</t>
        </is>
      </c>
      <c r="D4300" s="144" t="inlineStr">
        <is>
          <t>🍝</t>
        </is>
      </c>
      <c r="E4300" s="221" t="n">
        <v>1.6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1.6</v>
      </c>
      <c r="R4300" s="228" t="inlineStr">
        <is>
          <t>CI Co-op</t>
        </is>
      </c>
      <c r="S4300" s="229" t="inlineStr">
        <is>
          <t>31 July 2026</t>
        </is>
      </c>
      <c r="T4300" s="229" t="n"/>
    </row>
    <row r="4301" ht="15" customHeight="1" s="145">
      <c r="A4301" s="144" t="n">
        <v>4357</v>
      </c>
      <c r="B4301" s="144" t="inlineStr">
        <is>
          <t>Co-op 24 Wholewheat Biscuits 24S</t>
        </is>
      </c>
      <c r="C4301" s="144" t="inlineStr">
        <is>
          <t>Pantry</t>
        </is>
      </c>
      <c r="D4301" s="144" t="inlineStr">
        <is>
          <t>🍝</t>
        </is>
      </c>
      <c r="E4301" s="221" t="n">
        <v>2.25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2.25</v>
      </c>
      <c r="R4301" s="228" t="inlineStr">
        <is>
          <t>CI Co-op</t>
        </is>
      </c>
      <c r="S4301" s="229" t="inlineStr">
        <is>
          <t>25 July 2026</t>
        </is>
      </c>
      <c r="T4301" s="229" t="n"/>
    </row>
    <row r="4302" ht="15" customHeight="1" s="145">
      <c r="A4302" s="144" t="n">
        <v>4358</v>
      </c>
      <c r="B4302" s="144" t="inlineStr">
        <is>
          <t>Co Op Porridge Oats 1kg</t>
        </is>
      </c>
      <c r="C4302" s="144" t="inlineStr">
        <is>
          <t>Pantry</t>
        </is>
      </c>
      <c r="D4302" s="144" t="inlineStr">
        <is>
          <t>🍝</t>
        </is>
      </c>
      <c r="E4302" s="221" t="n">
        <v>1.7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1.7</v>
      </c>
      <c r="R4302" s="228" t="inlineStr">
        <is>
          <t>CI Co-op</t>
        </is>
      </c>
      <c r="S4302" s="229" t="inlineStr">
        <is>
          <t>25 July 2026</t>
        </is>
      </c>
      <c r="T4302" s="229" t="n"/>
    </row>
    <row r="4303" ht="15" customHeight="1" s="145">
      <c r="A4303" s="144" t="n">
        <v>4359</v>
      </c>
      <c r="B4303" s="144" t="inlineStr">
        <is>
          <t>Surreal Granola Chocolate &amp; Hazelnut 300g</t>
        </is>
      </c>
      <c r="C4303" s="144" t="inlineStr">
        <is>
          <t>Pantry</t>
        </is>
      </c>
      <c r="D4303" s="144" t="inlineStr">
        <is>
          <t>🍝</t>
        </is>
      </c>
      <c r="E4303" s="221" t="n">
        <v>4.15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4.15</v>
      </c>
      <c r="R4303" s="228" t="inlineStr">
        <is>
          <t>CI Co-op</t>
        </is>
      </c>
      <c r="S4303" s="229" t="inlineStr">
        <is>
          <t>25 July 2026</t>
        </is>
      </c>
      <c r="T4303" s="229" t="n"/>
    </row>
    <row r="4304" ht="15" customHeight="1" s="145">
      <c r="A4304" s="144" t="n">
        <v>4360</v>
      </c>
      <c r="B4304" s="144" t="inlineStr">
        <is>
          <t>Co-op Corn Flakes 500g</t>
        </is>
      </c>
      <c r="C4304" s="144" t="inlineStr">
        <is>
          <t>Pantry</t>
        </is>
      </c>
      <c r="D4304" s="144" t="inlineStr">
        <is>
          <t>🍝</t>
        </is>
      </c>
      <c r="E4304" s="221" t="n">
        <v>1.65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1.65</v>
      </c>
      <c r="R4304" s="228" t="inlineStr">
        <is>
          <t>CI Co-op</t>
        </is>
      </c>
      <c r="S4304" s="229" t="inlineStr">
        <is>
          <t>25 July 2026</t>
        </is>
      </c>
      <c r="T4304" s="229" t="n"/>
    </row>
    <row r="4305" ht="15" customHeight="1" s="145">
      <c r="A4305" s="144" t="n">
        <v>4361</v>
      </c>
      <c r="B4305" s="144" t="inlineStr">
        <is>
          <t>Bio &amp; Me Cocoa &amp; Hazelnut Granola 360g</t>
        </is>
      </c>
      <c r="C4305" s="144" t="inlineStr">
        <is>
          <t>Pantry</t>
        </is>
      </c>
      <c r="D4305" s="144" t="inlineStr">
        <is>
          <t>🍝</t>
        </is>
      </c>
      <c r="E4305" s="221" t="n">
        <v>4.2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4.2</v>
      </c>
      <c r="R4305" s="228" t="inlineStr">
        <is>
          <t>CI Co-op</t>
        </is>
      </c>
      <c r="S4305" s="229" t="inlineStr">
        <is>
          <t>25 July 2026</t>
        </is>
      </c>
      <c r="T4305" s="229" t="n"/>
    </row>
    <row r="4306" ht="15" customHeight="1" s="145">
      <c r="A4306" s="144" t="n">
        <v>4362</v>
      </c>
      <c r="B4306" s="144" t="inlineStr">
        <is>
          <t>Quaker Rolled Porridge Oats 1kg</t>
        </is>
      </c>
      <c r="C4306" s="144" t="inlineStr">
        <is>
          <t>Pantry</t>
        </is>
      </c>
      <c r="D4306" s="144" t="inlineStr">
        <is>
          <t>🍝</t>
        </is>
      </c>
      <c r="E4306" s="221" t="n">
        <v>3.4</v>
      </c>
      <c r="F4306" s="222" t="n"/>
      <c r="G4306" s="223" t="n"/>
      <c r="H4306" s="223" t="n"/>
      <c r="I4306" s="224" t="n"/>
      <c r="J4306" s="224" t="n"/>
      <c r="K4306" s="233" t="n">
        <v>3.2</v>
      </c>
      <c r="L4306" s="225" t="n"/>
      <c r="M4306" s="226" t="n"/>
      <c r="N4306" s="226" t="n"/>
      <c r="O4306" s="227" t="n"/>
      <c r="P4306" s="227" t="n"/>
      <c r="Q4306" s="221" t="n">
        <v>3.4</v>
      </c>
      <c r="R4306" s="228" t="inlineStr">
        <is>
          <t>CI Co-op</t>
        </is>
      </c>
      <c r="S4306" s="229" t="inlineStr">
        <is>
          <t>2 August 2026</t>
        </is>
      </c>
      <c r="T4306" s="229" t="n"/>
    </row>
    <row r="4307" ht="15" customHeight="1" s="145">
      <c r="A4307" s="144" t="n">
        <v>4363</v>
      </c>
      <c r="B4307" s="144" t="inlineStr">
        <is>
          <t>Quaker Oat So Simple Golden Syrup Porridge Sachets 10x36g</t>
        </is>
      </c>
      <c r="C4307" s="144" t="inlineStr">
        <is>
          <t>Pantry</t>
        </is>
      </c>
      <c r="D4307" s="144" t="inlineStr">
        <is>
          <t>🍝</t>
        </is>
      </c>
      <c r="E4307" s="221" t="n">
        <v>4.2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4.2</v>
      </c>
      <c r="R4307" s="228" t="inlineStr">
        <is>
          <t>CI Co-op</t>
        </is>
      </c>
      <c r="S4307" s="229" t="inlineStr">
        <is>
          <t>25 July 2026</t>
        </is>
      </c>
      <c r="T4307" s="229" t="n"/>
    </row>
    <row r="4308" ht="15" customHeight="1" s="145">
      <c r="A4308" s="144" t="n">
        <v>4364</v>
      </c>
      <c r="B4308" s="144" t="inlineStr">
        <is>
          <t>Kellogg's Fruit 'n Fibre 500g</t>
        </is>
      </c>
      <c r="C4308" s="144" t="inlineStr">
        <is>
          <t>Pantry</t>
        </is>
      </c>
      <c r="D4308" s="144" t="inlineStr">
        <is>
          <t>🍝</t>
        </is>
      </c>
      <c r="E4308" s="221" t="n">
        <v>3.25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3.25</v>
      </c>
      <c r="R4308" s="228" t="inlineStr">
        <is>
          <t>CI Co-op</t>
        </is>
      </c>
      <c r="S4308" s="229" t="inlineStr">
        <is>
          <t>25 July 2026</t>
        </is>
      </c>
      <c r="T4308" s="229" t="n"/>
    </row>
    <row r="4309" ht="15" customHeight="1" s="145">
      <c r="A4309" s="144" t="n">
        <v>4365</v>
      </c>
      <c r="B4309" s="144" t="inlineStr">
        <is>
          <t>Nesquik Choco Crunch 375g</t>
        </is>
      </c>
      <c r="C4309" s="144" t="inlineStr">
        <is>
          <t>Pantry</t>
        </is>
      </c>
      <c r="D4309" s="144" t="inlineStr">
        <is>
          <t>🍝</t>
        </is>
      </c>
      <c r="E4309" s="221" t="n">
        <v>2.63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2.63</v>
      </c>
      <c r="R4309" s="228" t="inlineStr">
        <is>
          <t>CI Co-op</t>
        </is>
      </c>
      <c r="S4309" s="229" t="inlineStr">
        <is>
          <t>25 July 2026</t>
        </is>
      </c>
      <c r="T4309" s="229" t="n"/>
    </row>
    <row r="4310" ht="15" customHeight="1" s="145">
      <c r="A4310" s="144" t="n">
        <v>4366</v>
      </c>
      <c r="B4310" s="144" t="inlineStr">
        <is>
          <t>Curiously Cinnamon Crazily Cinnamon 375g</t>
        </is>
      </c>
      <c r="C4310" s="144" t="inlineStr">
        <is>
          <t>Pantry</t>
        </is>
      </c>
      <c r="D4310" s="144" t="inlineStr">
        <is>
          <t>🍝</t>
        </is>
      </c>
      <c r="E4310" s="221" t="n">
        <v>3.9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3.9</v>
      </c>
      <c r="R4310" s="228" t="inlineStr">
        <is>
          <t>CI Co-op</t>
        </is>
      </c>
      <c r="S4310" s="229" t="inlineStr">
        <is>
          <t>25 July 2026</t>
        </is>
      </c>
      <c r="T4310" s="229" t="n"/>
    </row>
    <row r="4311" ht="15" customHeight="1" s="145">
      <c r="A4311" s="144" t="n">
        <v>4367</v>
      </c>
      <c r="B4311" s="144" t="inlineStr">
        <is>
          <t>Ambrosia Ready to Eat Golden Syrup Flavour Porridge 210g</t>
        </is>
      </c>
      <c r="C4311" s="144" t="inlineStr">
        <is>
          <t>Pantry</t>
        </is>
      </c>
      <c r="D4311" s="144" t="inlineStr">
        <is>
          <t>🍝</t>
        </is>
      </c>
      <c r="E4311" s="221" t="n">
        <v>1.8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1.8</v>
      </c>
      <c r="R4311" s="228" t="inlineStr">
        <is>
          <t>CI Co-op</t>
        </is>
      </c>
      <c r="S4311" s="229" t="inlineStr">
        <is>
          <t>25 July 2026</t>
        </is>
      </c>
      <c r="T4311" s="229" t="n"/>
    </row>
    <row r="4312" ht="15" customHeight="1" s="145">
      <c r="A4312" s="144" t="n">
        <v>4368</v>
      </c>
      <c r="B4312" s="144" t="inlineStr">
        <is>
          <t>Ambrosia Ready to Eat Porridge with Apple &amp; Blueberry Layer 210g</t>
        </is>
      </c>
      <c r="C4312" s="144" t="inlineStr">
        <is>
          <t>Pantry</t>
        </is>
      </c>
      <c r="D4312" s="144" t="inlineStr">
        <is>
          <t>🍝</t>
        </is>
      </c>
      <c r="E4312" s="221" t="n">
        <v>1.8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1.8</v>
      </c>
      <c r="R4312" s="228" t="inlineStr">
        <is>
          <t>CI Co-op</t>
        </is>
      </c>
      <c r="S4312" s="229" t="inlineStr">
        <is>
          <t>25 July 2026</t>
        </is>
      </c>
      <c r="T4312" s="229" t="n"/>
    </row>
    <row r="4313" ht="15" customHeight="1" s="145">
      <c r="A4313" s="144" t="n">
        <v>4369</v>
      </c>
      <c r="B4313" s="144" t="inlineStr">
        <is>
          <t>Jordans Raisin &amp; Honey Crunchy Oat Granola 750g</t>
        </is>
      </c>
      <c r="C4313" s="144" t="inlineStr">
        <is>
          <t>Pantry</t>
        </is>
      </c>
      <c r="D4313" s="144" t="inlineStr">
        <is>
          <t>🍝</t>
        </is>
      </c>
      <c r="E4313" s="221" t="n">
        <v>4.3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4.3</v>
      </c>
      <c r="R4313" s="228" t="inlineStr">
        <is>
          <t>CI Co-op</t>
        </is>
      </c>
      <c r="S4313" s="229" t="inlineStr">
        <is>
          <t>25 July 2026</t>
        </is>
      </c>
      <c r="T4313" s="229" t="n"/>
    </row>
    <row r="4314" ht="15" customHeight="1" s="145">
      <c r="A4314" s="144" t="n">
        <v>4370</v>
      </c>
      <c r="B4314" s="144" t="inlineStr">
        <is>
          <t>Jordans Super Berry Granola 370g</t>
        </is>
      </c>
      <c r="C4314" s="144" t="inlineStr">
        <is>
          <t>Pantry</t>
        </is>
      </c>
      <c r="D4314" s="144" t="inlineStr">
        <is>
          <t>🍝</t>
        </is>
      </c>
      <c r="E4314" s="221" t="n">
        <v>4.15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4.15</v>
      </c>
      <c r="R4314" s="228" t="inlineStr">
        <is>
          <t>CI Co-op</t>
        </is>
      </c>
      <c r="S4314" s="229" t="inlineStr">
        <is>
          <t>25 July 2026</t>
        </is>
      </c>
      <c r="T4314" s="229" t="n"/>
    </row>
    <row r="4315" ht="15" customHeight="1" s="145">
      <c r="A4315" s="144" t="n">
        <v>4371</v>
      </c>
      <c r="B4315" s="144" t="inlineStr">
        <is>
          <t>Jordans Super Nutty Granola 400g</t>
        </is>
      </c>
      <c r="C4315" s="144" t="inlineStr">
        <is>
          <t>Pantry</t>
        </is>
      </c>
      <c r="D4315" s="144" t="inlineStr">
        <is>
          <t>🍝</t>
        </is>
      </c>
      <c r="E4315" s="221" t="n">
        <v>4.15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4.15</v>
      </c>
      <c r="R4315" s="228" t="inlineStr">
        <is>
          <t>CI Co-op</t>
        </is>
      </c>
      <c r="S4315" s="229" t="inlineStr">
        <is>
          <t>25 July 2026</t>
        </is>
      </c>
      <c r="T4315" s="229" t="n"/>
    </row>
    <row r="4316" ht="15" customHeight="1" s="145">
      <c r="A4316" s="144" t="n">
        <v>4372</v>
      </c>
      <c r="B4316" s="144" t="inlineStr">
        <is>
          <t>Jordans Strawberries Country Crisp 450g</t>
        </is>
      </c>
      <c r="C4316" s="144" t="inlineStr">
        <is>
          <t>Pantry</t>
        </is>
      </c>
      <c r="D4316" s="144" t="inlineStr">
        <is>
          <t>🍝</t>
        </is>
      </c>
      <c r="E4316" s="221" t="n">
        <v>2.65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2.65</v>
      </c>
      <c r="R4316" s="228" t="inlineStr">
        <is>
          <t>CI Co-op</t>
        </is>
      </c>
      <c r="S4316" s="229" t="inlineStr">
        <is>
          <t>25 July 2026</t>
        </is>
      </c>
      <c r="T4316" s="229" t="n"/>
    </row>
    <row r="4317" ht="15" customHeight="1" s="145">
      <c r="A4317" s="144" t="n">
        <v>4374</v>
      </c>
      <c r="B4317" s="144" t="inlineStr">
        <is>
          <t>Up &amp; Go Protein Energize Vanilla Flavour Breakfast Drink 500ml</t>
        </is>
      </c>
      <c r="C4317" s="144" t="inlineStr">
        <is>
          <t>Pantry</t>
        </is>
      </c>
      <c r="D4317" s="144" t="inlineStr">
        <is>
          <t>🍝</t>
        </is>
      </c>
      <c r="E4317" s="221" t="n">
        <v>2.1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2.1</v>
      </c>
      <c r="R4317" s="228" t="inlineStr">
        <is>
          <t>CI Co-op</t>
        </is>
      </c>
      <c r="S4317" s="229" t="inlineStr">
        <is>
          <t>25 July 2026</t>
        </is>
      </c>
      <c r="T4317" s="229" t="n"/>
    </row>
    <row r="4318" ht="15" customHeight="1" s="145">
      <c r="A4318" s="144" t="n">
        <v>4375</v>
      </c>
      <c r="B4318" s="144" t="inlineStr">
        <is>
          <t>Co-op Chocolate Hazelnut Pillows 375g</t>
        </is>
      </c>
      <c r="C4318" s="144" t="inlineStr">
        <is>
          <t>Pantry</t>
        </is>
      </c>
      <c r="D4318" s="144" t="inlineStr">
        <is>
          <t>🍝</t>
        </is>
      </c>
      <c r="E4318" s="221" t="n">
        <v>2.3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2.3</v>
      </c>
      <c r="R4318" s="228" t="inlineStr">
        <is>
          <t>CI Co-op</t>
        </is>
      </c>
      <c r="S4318" s="229" t="inlineStr">
        <is>
          <t>25 July 2026</t>
        </is>
      </c>
      <c r="T4318" s="229" t="n"/>
    </row>
    <row r="4319" ht="15" customHeight="1" s="145">
      <c r="A4319" s="144" t="n">
        <v>4376</v>
      </c>
      <c r="B4319" s="144" t="inlineStr">
        <is>
          <t>Kellogg's Frosties 470g</t>
        </is>
      </c>
      <c r="C4319" s="144" t="inlineStr">
        <is>
          <t>Pantry</t>
        </is>
      </c>
      <c r="D4319" s="144" t="inlineStr">
        <is>
          <t>🍝</t>
        </is>
      </c>
      <c r="E4319" s="221" t="n">
        <v>3.15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3.15</v>
      </c>
      <c r="R4319" s="228" t="inlineStr">
        <is>
          <t>CI Co-op</t>
        </is>
      </c>
      <c r="S4319" s="229" t="inlineStr">
        <is>
          <t>25 July 2026</t>
        </is>
      </c>
      <c r="T4319" s="229" t="n"/>
    </row>
    <row r="4320" ht="15" customHeight="1" s="145">
      <c r="A4320" s="144" t="n">
        <v>4377</v>
      </c>
      <c r="B4320" s="144" t="inlineStr">
        <is>
          <t>Special K The Original 440g</t>
        </is>
      </c>
      <c r="C4320" s="144" t="inlineStr">
        <is>
          <t>Pantry</t>
        </is>
      </c>
      <c r="D4320" s="144" t="inlineStr">
        <is>
          <t>🍝</t>
        </is>
      </c>
      <c r="E4320" s="221" t="n">
        <v>3.15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3.15</v>
      </c>
      <c r="R4320" s="228" t="inlineStr">
        <is>
          <t>CI Co-op</t>
        </is>
      </c>
      <c r="S4320" s="229" t="inlineStr">
        <is>
          <t>25 July 2026</t>
        </is>
      </c>
      <c r="T4320" s="229" t="n"/>
    </row>
    <row r="4321" ht="15" customHeight="1" s="145">
      <c r="A4321" s="144" t="n">
        <v>4378</v>
      </c>
      <c r="B4321" s="144" t="inlineStr">
        <is>
          <t>Kellogg's Corn Flakes 450g</t>
        </is>
      </c>
      <c r="C4321" s="144" t="inlineStr">
        <is>
          <t>Pantry</t>
        </is>
      </c>
      <c r="D4321" s="144" t="inlineStr">
        <is>
          <t>🍝</t>
        </is>
      </c>
      <c r="E4321" s="221" t="n">
        <v>3.1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3.1</v>
      </c>
      <c r="R4321" s="228" t="inlineStr">
        <is>
          <t>CI Co-op</t>
        </is>
      </c>
      <c r="S4321" s="229" t="inlineStr">
        <is>
          <t>25 July 2026</t>
        </is>
      </c>
      <c r="T4321" s="229" t="n"/>
    </row>
    <row r="4322" ht="15" customHeight="1" s="145">
      <c r="A4322" s="144" t="n">
        <v>4379</v>
      </c>
      <c r="B4322" s="144" t="inlineStr">
        <is>
          <t>Kellogg's 8 Variety Packs 196g 8PACK</t>
        </is>
      </c>
      <c r="C4322" s="144" t="inlineStr">
        <is>
          <t>Pantry</t>
        </is>
      </c>
      <c r="D4322" s="144" t="inlineStr">
        <is>
          <t>🍝</t>
        </is>
      </c>
      <c r="E4322" s="221" t="n">
        <v>2.65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2.65</v>
      </c>
      <c r="R4322" s="228" t="inlineStr">
        <is>
          <t>CI Co-op</t>
        </is>
      </c>
      <c r="S4322" s="229" t="inlineStr">
        <is>
          <t>25 July 2026</t>
        </is>
      </c>
      <c r="T4322" s="229" t="n"/>
    </row>
    <row r="4323" ht="15" customHeight="1" s="145">
      <c r="A4323" s="144" t="n">
        <v>4380</v>
      </c>
      <c r="B4323" s="144" t="inlineStr">
        <is>
          <t>Shreddies The Original 460g</t>
        </is>
      </c>
      <c r="C4323" s="144" t="inlineStr">
        <is>
          <t>Pantry</t>
        </is>
      </c>
      <c r="D4323" s="144" t="inlineStr">
        <is>
          <t>🍝</t>
        </is>
      </c>
      <c r="E4323" s="221" t="n">
        <v>2.36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2.36</v>
      </c>
      <c r="R4323" s="228" t="inlineStr">
        <is>
          <t>CI Co-op</t>
        </is>
      </c>
      <c r="S4323" s="229" t="inlineStr">
        <is>
          <t>25 July 2026</t>
        </is>
      </c>
      <c r="T4323" s="229" t="n"/>
    </row>
    <row r="4324" ht="15" customHeight="1" s="145">
      <c r="A4324" s="144" t="n">
        <v>4381</v>
      </c>
      <c r="B4324" s="144" t="inlineStr">
        <is>
          <t>Cheerios Honey 370g</t>
        </is>
      </c>
      <c r="C4324" s="144" t="inlineStr">
        <is>
          <t>Pantry</t>
        </is>
      </c>
      <c r="D4324" s="144" t="inlineStr">
        <is>
          <t>🍝</t>
        </is>
      </c>
      <c r="E4324" s="221" t="n">
        <v>2.36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2.36</v>
      </c>
      <c r="R4324" s="228" t="inlineStr">
        <is>
          <t>CI Co-op</t>
        </is>
      </c>
      <c r="S4324" s="229" t="inlineStr">
        <is>
          <t>25 July 2026</t>
        </is>
      </c>
      <c r="T4324" s="229" t="n"/>
    </row>
    <row r="4325" ht="15" customHeight="1" s="145">
      <c r="A4325" s="144" t="n">
        <v>4382</v>
      </c>
      <c r="B4325" s="144" t="inlineStr">
        <is>
          <t>Up &amp; Go Protein Energize Chocolate Breakfast Drink 500ml</t>
        </is>
      </c>
      <c r="C4325" s="144" t="inlineStr">
        <is>
          <t>Pantry</t>
        </is>
      </c>
      <c r="D4325" s="144" t="inlineStr">
        <is>
          <t>🍝</t>
        </is>
      </c>
      <c r="E4325" s="221" t="n">
        <v>2.1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2.1</v>
      </c>
      <c r="R4325" s="228" t="inlineStr">
        <is>
          <t>CI Co-op</t>
        </is>
      </c>
      <c r="S4325" s="229" t="inlineStr">
        <is>
          <t>25 July 2026</t>
        </is>
      </c>
      <c r="T4325" s="229" t="n"/>
    </row>
    <row r="4326" ht="15" customHeight="1" s="145">
      <c r="A4326" s="144" t="n">
        <v>4383</v>
      </c>
      <c r="B4326" s="144" t="inlineStr">
        <is>
          <t>Mornflake Pixels Chocolate &amp; Hazelnut 750g</t>
        </is>
      </c>
      <c r="C4326" s="144" t="inlineStr">
        <is>
          <t>Pantry</t>
        </is>
      </c>
      <c r="D4326" s="144" t="inlineStr">
        <is>
          <t>🍝</t>
        </is>
      </c>
      <c r="E4326" s="221" t="n">
        <v>4.3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4.3</v>
      </c>
      <c r="R4326" s="228" t="inlineStr">
        <is>
          <t>CI Co-op</t>
        </is>
      </c>
      <c r="S4326" s="229" t="inlineStr">
        <is>
          <t>25 July 2026</t>
        </is>
      </c>
      <c r="T4326" s="229" t="n"/>
    </row>
    <row r="4327" ht="15" customHeight="1" s="145">
      <c r="A4327" s="144" t="n">
        <v>4384</v>
      </c>
      <c r="B4327" s="144" t="inlineStr">
        <is>
          <t>Alpen Original Muesli 550g</t>
        </is>
      </c>
      <c r="C4327" s="144" t="inlineStr">
        <is>
          <t>Pantry</t>
        </is>
      </c>
      <c r="D4327" s="144" t="inlineStr">
        <is>
          <t>🍝</t>
        </is>
      </c>
      <c r="E4327" s="221" t="n">
        <v>3.8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3.8</v>
      </c>
      <c r="R4327" s="228" t="inlineStr">
        <is>
          <t>CI Co-op</t>
        </is>
      </c>
      <c r="S4327" s="229" t="inlineStr">
        <is>
          <t>25 July 2026</t>
        </is>
      </c>
      <c r="T4327" s="229" t="n"/>
    </row>
    <row r="4328" ht="15" customHeight="1" s="145">
      <c r="A4328" s="144" t="n">
        <v>4385</v>
      </c>
      <c r="B4328" s="144" t="inlineStr">
        <is>
          <t>Alpen No Added Sugar Muesli 550g</t>
        </is>
      </c>
      <c r="C4328" s="144" t="inlineStr">
        <is>
          <t>Pantry</t>
        </is>
      </c>
      <c r="D4328" s="144" t="inlineStr">
        <is>
          <t>🍝</t>
        </is>
      </c>
      <c r="E4328" s="221" t="n">
        <v>3.8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3.8</v>
      </c>
      <c r="R4328" s="228" t="inlineStr">
        <is>
          <t>CI Co-op</t>
        </is>
      </c>
      <c r="S4328" s="229" t="inlineStr">
        <is>
          <t>25 July 2026</t>
        </is>
      </c>
      <c r="T4328" s="229" t="n"/>
    </row>
    <row r="4329" ht="15" customHeight="1" s="145">
      <c r="A4329" s="144" t="n">
        <v>4386</v>
      </c>
      <c r="B4329" s="144" t="inlineStr">
        <is>
          <t>Fuel10K Chocolate Chunks Granola 400g</t>
        </is>
      </c>
      <c r="C4329" s="144" t="inlineStr">
        <is>
          <t>Pantry</t>
        </is>
      </c>
      <c r="D4329" s="144" t="inlineStr">
        <is>
          <t>🍝</t>
        </is>
      </c>
      <c r="E4329" s="221" t="n">
        <v>4.2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4.2</v>
      </c>
      <c r="R4329" s="228" t="inlineStr">
        <is>
          <t>CI Co-op</t>
        </is>
      </c>
      <c r="S4329" s="229" t="inlineStr">
        <is>
          <t>25 July 2026</t>
        </is>
      </c>
      <c r="T4329" s="229" t="n"/>
    </row>
    <row r="4330" ht="15" customHeight="1" s="145">
      <c r="A4330" s="144" t="n">
        <v>4387</v>
      </c>
      <c r="B4330" s="144" t="inlineStr">
        <is>
          <t>Fuel10K Breakfast Chocolate Flavour Milk Drink 330ml</t>
        </is>
      </c>
      <c r="C4330" s="144" t="inlineStr">
        <is>
          <t>Pantry</t>
        </is>
      </c>
      <c r="D4330" s="144" t="inlineStr">
        <is>
          <t>🍝</t>
        </is>
      </c>
      <c r="E4330" s="221" t="n">
        <v>2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2</v>
      </c>
      <c r="R4330" s="228" t="inlineStr">
        <is>
          <t>CI Co-op</t>
        </is>
      </c>
      <c r="S4330" s="229" t="inlineStr">
        <is>
          <t>25 July 2026</t>
        </is>
      </c>
      <c r="T4330" s="229" t="n"/>
    </row>
    <row r="4331" ht="15" customHeight="1" s="145">
      <c r="A4331" s="144" t="n">
        <v>4388</v>
      </c>
      <c r="B4331" s="144" t="inlineStr">
        <is>
          <t>Fuel10K Super Berry Granola 400g</t>
        </is>
      </c>
      <c r="C4331" s="144" t="inlineStr">
        <is>
          <t>Pantry</t>
        </is>
      </c>
      <c r="D4331" s="144" t="inlineStr">
        <is>
          <t>🍝</t>
        </is>
      </c>
      <c r="E4331" s="221" t="n">
        <v>4.2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4.2</v>
      </c>
      <c r="R4331" s="228" t="inlineStr">
        <is>
          <t>CI Co-op</t>
        </is>
      </c>
      <c r="S4331" s="229" t="inlineStr">
        <is>
          <t>25 July 2026</t>
        </is>
      </c>
      <c r="T4331" s="229" t="n"/>
    </row>
    <row r="4332" ht="15" customHeight="1" s="145">
      <c r="A4332" s="144" t="n">
        <v>4389</v>
      </c>
      <c r="B4332" s="144" t="inlineStr">
        <is>
          <t>Quaker Oats High Protein Chocolate Brownie Porridge Sachets 8x44g</t>
        </is>
      </c>
      <c r="C4332" s="144" t="inlineStr">
        <is>
          <t>Pantry</t>
        </is>
      </c>
      <c r="D4332" s="144" t="inlineStr">
        <is>
          <t>🍝</t>
        </is>
      </c>
      <c r="E4332" s="221" t="n">
        <v>4.15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4.15</v>
      </c>
      <c r="R4332" s="228" t="inlineStr">
        <is>
          <t>CI Co-op</t>
        </is>
      </c>
      <c r="S4332" s="229" t="inlineStr">
        <is>
          <t>25 July 2026</t>
        </is>
      </c>
      <c r="T4332" s="229" t="n"/>
    </row>
    <row r="4333" ht="15" customHeight="1" s="145">
      <c r="A4333" s="144" t="n">
        <v>4390</v>
      </c>
      <c r="B4333" s="144" t="inlineStr">
        <is>
          <t>Dorset Muesli Gloriously Nutty 500g</t>
        </is>
      </c>
      <c r="C4333" s="144" t="inlineStr">
        <is>
          <t>Pantry</t>
        </is>
      </c>
      <c r="D4333" s="144" t="inlineStr">
        <is>
          <t>🍝</t>
        </is>
      </c>
      <c r="E4333" s="221" t="n">
        <v>4.2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4.2</v>
      </c>
      <c r="R4333" s="228" t="inlineStr">
        <is>
          <t>CI Co-op</t>
        </is>
      </c>
      <c r="S4333" s="229" t="inlineStr">
        <is>
          <t>25 July 2026</t>
        </is>
      </c>
      <c r="T4333" s="229" t="n"/>
    </row>
    <row r="4334" ht="15" customHeight="1" s="145">
      <c r="A4334" s="144" t="n">
        <v>4391</v>
      </c>
      <c r="B4334" s="144" t="inlineStr">
        <is>
          <t>Dorset Muesli Fantastically Fruity 500g</t>
        </is>
      </c>
      <c r="C4334" s="144" t="inlineStr">
        <is>
          <t>Pantry</t>
        </is>
      </c>
      <c r="D4334" s="144" t="inlineStr">
        <is>
          <t>🍝</t>
        </is>
      </c>
      <c r="E4334" s="221" t="n">
        <v>4.2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4.2</v>
      </c>
      <c r="R4334" s="228" t="inlineStr">
        <is>
          <t>CI Co-op</t>
        </is>
      </c>
      <c r="S4334" s="229" t="inlineStr">
        <is>
          <t>25 July 2026</t>
        </is>
      </c>
      <c r="T4334" s="229" t="n"/>
    </row>
    <row r="4335" ht="15" customHeight="1" s="145">
      <c r="A4335" s="144" t="n">
        <v>4392</v>
      </c>
      <c r="B4335" s="144" t="inlineStr">
        <is>
          <t>Fuel10K Chocolate Crunch Flakes 350g (10 x 35g)</t>
        </is>
      </c>
      <c r="C4335" s="144" t="inlineStr">
        <is>
          <t>Pantry</t>
        </is>
      </c>
      <c r="D4335" s="144" t="inlineStr">
        <is>
          <t>🍝</t>
        </is>
      </c>
      <c r="E4335" s="221" t="n">
        <v>2.63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2.63</v>
      </c>
      <c r="R4335" s="228" t="inlineStr">
        <is>
          <t>CI Co-op</t>
        </is>
      </c>
      <c r="S4335" s="229" t="inlineStr">
        <is>
          <t>25 July 2026</t>
        </is>
      </c>
      <c r="T4335" s="229" t="n"/>
    </row>
    <row r="4336" ht="15" customHeight="1" s="145">
      <c r="A4336" s="144" t="n">
        <v>4393</v>
      </c>
      <c r="B4336" s="144" t="inlineStr">
        <is>
          <t>Fuel10K Cocoa Crunchy Hoops 350g (10 x 35g)</t>
        </is>
      </c>
      <c r="C4336" s="144" t="inlineStr">
        <is>
          <t>Pantry</t>
        </is>
      </c>
      <c r="D4336" s="144" t="inlineStr">
        <is>
          <t>🍝</t>
        </is>
      </c>
      <c r="E4336" s="221" t="n">
        <v>2.63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2.63</v>
      </c>
      <c r="R4336" s="228" t="inlineStr">
        <is>
          <t>CI Co-op</t>
        </is>
      </c>
      <c r="S4336" s="229" t="inlineStr">
        <is>
          <t>25 July 2026</t>
        </is>
      </c>
      <c r="T4336" s="229" t="n"/>
    </row>
    <row r="4337" ht="15" customHeight="1" s="145">
      <c r="A4337" s="144" t="n">
        <v>4394</v>
      </c>
      <c r="B4337" s="144" t="inlineStr">
        <is>
          <t>Fuel10K Chocolate Porridge 210g</t>
        </is>
      </c>
      <c r="C4337" s="144" t="inlineStr">
        <is>
          <t>Pantry</t>
        </is>
      </c>
      <c r="D4337" s="144" t="inlineStr">
        <is>
          <t>🍝</t>
        </is>
      </c>
      <c r="E4337" s="221" t="n">
        <v>1.31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1.31</v>
      </c>
      <c r="R4337" s="228" t="inlineStr">
        <is>
          <t>CI Co-op</t>
        </is>
      </c>
      <c r="S4337" s="229" t="inlineStr">
        <is>
          <t>25 July 2026</t>
        </is>
      </c>
      <c r="T4337" s="229" t="n"/>
    </row>
    <row r="4338" ht="15" customHeight="1" s="145">
      <c r="A4338" s="144" t="n">
        <v>4395</v>
      </c>
      <c r="B4338" s="144" t="inlineStr">
        <is>
          <t>Fuel10K Golden Syrup Flavour Porridge 210g</t>
        </is>
      </c>
      <c r="C4338" s="144" t="inlineStr">
        <is>
          <t>Pantry</t>
        </is>
      </c>
      <c r="D4338" s="144" t="inlineStr">
        <is>
          <t>🍝</t>
        </is>
      </c>
      <c r="E4338" s="221" t="n">
        <v>1.31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1.31</v>
      </c>
      <c r="R4338" s="228" t="inlineStr">
        <is>
          <t>CI Co-op</t>
        </is>
      </c>
      <c r="S4338" s="229" t="inlineStr">
        <is>
          <t>25 July 2026</t>
        </is>
      </c>
      <c r="T4338" s="229" t="n"/>
    </row>
    <row r="4339" ht="15" customHeight="1" s="145">
      <c r="A4339" s="144" t="n">
        <v>4396</v>
      </c>
      <c r="B4339" s="144" t="inlineStr">
        <is>
          <t>Jordans Protein Boost Granola Chocolate &amp; Hazelnut 400g</t>
        </is>
      </c>
      <c r="C4339" s="144" t="inlineStr">
        <is>
          <t>Pantry</t>
        </is>
      </c>
      <c r="D4339" s="144" t="inlineStr">
        <is>
          <t>🍝</t>
        </is>
      </c>
      <c r="E4339" s="221" t="n">
        <v>4.15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4.15</v>
      </c>
      <c r="R4339" s="228" t="inlineStr">
        <is>
          <t>CI Co-op</t>
        </is>
      </c>
      <c r="S4339" s="229" t="inlineStr">
        <is>
          <t>25 July 2026</t>
        </is>
      </c>
      <c r="T4339" s="229" t="n"/>
    </row>
    <row r="4340" ht="15" customHeight="1" s="145">
      <c r="A4340" s="144" t="n">
        <v>4397</v>
      </c>
      <c r="B4340" s="144" t="inlineStr">
        <is>
          <t>Kellogg's Choco Hazelnut Flavour High Protein Bites 400g</t>
        </is>
      </c>
      <c r="C4340" s="144" t="inlineStr">
        <is>
          <t>Pantry</t>
        </is>
      </c>
      <c r="D4340" s="144" t="inlineStr">
        <is>
          <t>🍝</t>
        </is>
      </c>
      <c r="E4340" s="221" t="n">
        <v>3.15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3.15</v>
      </c>
      <c r="R4340" s="228" t="inlineStr">
        <is>
          <t>CI Co-op</t>
        </is>
      </c>
      <c r="S4340" s="229" t="inlineStr">
        <is>
          <t>25 July 2026</t>
        </is>
      </c>
      <c r="T4340" s="229" t="n"/>
    </row>
    <row r="4341" ht="15" customHeight="1" s="145">
      <c r="A4341" s="144" t="n">
        <v>4398</v>
      </c>
      <c r="B4341" s="144" t="inlineStr">
        <is>
          <t>Huel Chocolate Fudge Brownie Complete Nutrition Bar 55g</t>
        </is>
      </c>
      <c r="C4341" s="144" t="inlineStr">
        <is>
          <t>Pantry</t>
        </is>
      </c>
      <c r="D4341" s="144" t="inlineStr">
        <is>
          <t>🍝</t>
        </is>
      </c>
      <c r="E4341" s="221" t="n">
        <v>2.65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2.65</v>
      </c>
      <c r="R4341" s="228" t="inlineStr">
        <is>
          <t>CI Co-op</t>
        </is>
      </c>
      <c r="S4341" s="229" t="inlineStr">
        <is>
          <t>25 July 2026</t>
        </is>
      </c>
      <c r="T4341" s="229" t="n"/>
    </row>
    <row r="4342" ht="15" customHeight="1" s="145">
      <c r="A4342" s="144" t="n">
        <v>4399</v>
      </c>
      <c r="B4342" s="144" t="inlineStr">
        <is>
          <t>Kellogg's Bluey Multigrain Cereal 350g</t>
        </is>
      </c>
      <c r="C4342" s="144" t="inlineStr">
        <is>
          <t>Pantry</t>
        </is>
      </c>
      <c r="D4342" s="144" t="inlineStr">
        <is>
          <t>🍝</t>
        </is>
      </c>
      <c r="E4342" s="221" t="n">
        <v>3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</v>
      </c>
      <c r="R4342" s="228" t="inlineStr">
        <is>
          <t>CI Co-op</t>
        </is>
      </c>
      <c r="S4342" s="229" t="inlineStr">
        <is>
          <t>25 July 2026</t>
        </is>
      </c>
      <c r="T4342" s="229" t="n"/>
    </row>
    <row r="4343" ht="15" customHeight="1" s="145">
      <c r="A4343" s="144" t="n">
        <v>4400</v>
      </c>
      <c r="B4343" s="144" t="inlineStr">
        <is>
          <t>Kellogg's All-Bran Fibre Plus 500g</t>
        </is>
      </c>
      <c r="C4343" s="144" t="inlineStr">
        <is>
          <t>Pantry</t>
        </is>
      </c>
      <c r="D4343" s="144" t="inlineStr">
        <is>
          <t>🍝</t>
        </is>
      </c>
      <c r="E4343" s="221" t="n">
        <v>3.1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3.1</v>
      </c>
      <c r="R4343" s="228" t="inlineStr">
        <is>
          <t>CI Co-op</t>
        </is>
      </c>
      <c r="S4343" s="229" t="inlineStr">
        <is>
          <t>25 July 2026</t>
        </is>
      </c>
      <c r="T4343" s="229" t="n"/>
    </row>
    <row r="4344" ht="15" customHeight="1" s="145">
      <c r="A4344" s="144" t="n">
        <v>4401</v>
      </c>
      <c r="B4344" s="144" t="inlineStr">
        <is>
          <t>Lizi's High Protein Chocolate &amp; Peanut Granola 350g</t>
        </is>
      </c>
      <c r="C4344" s="144" t="inlineStr">
        <is>
          <t>Pantry</t>
        </is>
      </c>
      <c r="D4344" s="144" t="inlineStr">
        <is>
          <t>🍝</t>
        </is>
      </c>
      <c r="E4344" s="221" t="n">
        <v>4.2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4.2</v>
      </c>
      <c r="R4344" s="228" t="inlineStr">
        <is>
          <t>CI Co-op</t>
        </is>
      </c>
      <c r="S4344" s="229" t="inlineStr">
        <is>
          <t>25 July 2026</t>
        </is>
      </c>
      <c r="T4344" s="229" t="n"/>
    </row>
    <row r="4345" ht="15" customHeight="1" s="145">
      <c r="A4345" s="144" t="n">
        <v>4402</v>
      </c>
      <c r="B4345" s="144" t="inlineStr">
        <is>
          <t>Kellogg's Crunchy Nut Clusters Chocolate 400g</t>
        </is>
      </c>
      <c r="C4345" s="144" t="inlineStr">
        <is>
          <t>Pantry</t>
        </is>
      </c>
      <c r="D4345" s="144" t="inlineStr">
        <is>
          <t>🍝</t>
        </is>
      </c>
      <c r="E4345" s="221" t="n">
        <v>3.15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3.15</v>
      </c>
      <c r="R4345" s="228" t="inlineStr">
        <is>
          <t>CI Co-op</t>
        </is>
      </c>
      <c r="S4345" s="229" t="inlineStr">
        <is>
          <t>25 July 2026</t>
        </is>
      </c>
      <c r="T4345" s="229" t="n"/>
    </row>
    <row r="4346" ht="15" customHeight="1" s="145">
      <c r="A4346" s="144" t="n">
        <v>4403</v>
      </c>
      <c r="B4346" s="144" t="inlineStr">
        <is>
          <t>Jordans No Added Sugar Triple Nut Granola 425g</t>
        </is>
      </c>
      <c r="C4346" s="144" t="inlineStr">
        <is>
          <t>Pantry</t>
        </is>
      </c>
      <c r="D4346" s="144" t="inlineStr">
        <is>
          <t>🍝</t>
        </is>
      </c>
      <c r="E4346" s="221" t="n">
        <v>4.15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4.15</v>
      </c>
      <c r="R4346" s="228" t="inlineStr">
        <is>
          <t>CI Co-op</t>
        </is>
      </c>
      <c r="S4346" s="229" t="inlineStr">
        <is>
          <t>25 July 2026</t>
        </is>
      </c>
      <c r="T4346" s="229" t="n"/>
    </row>
    <row r="4347" ht="15" customHeight="1" s="145">
      <c r="A4347" s="144" t="n">
        <v>4404</v>
      </c>
      <c r="B4347" s="144" t="inlineStr">
        <is>
          <t>Lion Caramel and Chocolate 400g</t>
        </is>
      </c>
      <c r="C4347" s="144" t="inlineStr">
        <is>
          <t>Pantry</t>
        </is>
      </c>
      <c r="D4347" s="144" t="inlineStr">
        <is>
          <t>🍝</t>
        </is>
      </c>
      <c r="E4347" s="221" t="n">
        <v>2.63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2.63</v>
      </c>
      <c r="R4347" s="228" t="inlineStr">
        <is>
          <t>CI Co-op</t>
        </is>
      </c>
      <c r="S4347" s="229" t="inlineStr">
        <is>
          <t>25 July 2026</t>
        </is>
      </c>
      <c r="T4347" s="229" t="n"/>
    </row>
    <row r="4348" ht="15" customHeight="1" s="145">
      <c r="A4348" s="144" t="n">
        <v>4405</v>
      </c>
      <c r="B4348" s="144" t="inlineStr">
        <is>
          <t>Lizi's Low Sugar Nuts &amp; Seeds Granola 400g</t>
        </is>
      </c>
      <c r="C4348" s="144" t="inlineStr">
        <is>
          <t>Pantry</t>
        </is>
      </c>
      <c r="D4348" s="144" t="inlineStr">
        <is>
          <t>🍝</t>
        </is>
      </c>
      <c r="E4348" s="221" t="n">
        <v>2.89</v>
      </c>
      <c r="F4348" s="222" t="n"/>
      <c r="G4348" s="223" t="n"/>
      <c r="H4348" s="223" t="n"/>
      <c r="I4348" s="224" t="n"/>
      <c r="J4348" s="224" t="n"/>
      <c r="K4348" s="233" t="n">
        <v>4.25</v>
      </c>
      <c r="L4348" s="225" t="n"/>
      <c r="M4348" s="226" t="n"/>
      <c r="N4348" s="226" t="n"/>
      <c r="O4348" s="227" t="n"/>
      <c r="P4348" s="227" t="n"/>
      <c r="Q4348" s="221" t="n">
        <v>2.89</v>
      </c>
      <c r="R4348" s="228" t="inlineStr">
        <is>
          <t>CI Co-op</t>
        </is>
      </c>
      <c r="S4348" s="229" t="inlineStr">
        <is>
          <t>2 August 2026</t>
        </is>
      </c>
      <c r="T4348" s="229" t="n"/>
    </row>
    <row r="4349" ht="15" customHeight="1" s="145">
      <c r="A4349" s="144" t="n">
        <v>4406</v>
      </c>
      <c r="B4349" s="144" t="inlineStr">
        <is>
          <t>Bio&amp;Me Granola Super Seedy &amp; Nutty 360g</t>
        </is>
      </c>
      <c r="C4349" s="144" t="inlineStr">
        <is>
          <t>Pantry</t>
        </is>
      </c>
      <c r="D4349" s="144" t="inlineStr">
        <is>
          <t>🍝</t>
        </is>
      </c>
      <c r="E4349" s="221" t="n">
        <v>4.2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4.2</v>
      </c>
      <c r="R4349" s="228" t="inlineStr">
        <is>
          <t>CI Co-op</t>
        </is>
      </c>
      <c r="S4349" s="229" t="inlineStr">
        <is>
          <t>25 July 2026</t>
        </is>
      </c>
      <c r="T4349" s="229" t="n"/>
    </row>
    <row r="4350" ht="15" customHeight="1" s="145">
      <c r="A4350" s="144" t="n">
        <v>4407</v>
      </c>
      <c r="B4350" s="144" t="inlineStr">
        <is>
          <t>Mornflake Mighty Oats Organic Porridge 1kg</t>
        </is>
      </c>
      <c r="C4350" s="144" t="inlineStr">
        <is>
          <t>Pantry</t>
        </is>
      </c>
      <c r="D4350" s="144" t="inlineStr">
        <is>
          <t>🍝</t>
        </is>
      </c>
      <c r="E4350" s="221" t="n">
        <v>3.15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3.15</v>
      </c>
      <c r="R4350" s="228" t="inlineStr">
        <is>
          <t>CI Co-op</t>
        </is>
      </c>
      <c r="S4350" s="229" t="inlineStr">
        <is>
          <t>25 July 2026</t>
        </is>
      </c>
      <c r="T4350" s="229" t="n"/>
    </row>
    <row r="4351" ht="15" customHeight="1" s="145">
      <c r="A4351" s="144" t="n">
        <v>4408</v>
      </c>
      <c r="B4351" s="144" t="inlineStr">
        <is>
          <t>Weetabix 12 Biscuits 12S</t>
        </is>
      </c>
      <c r="C4351" s="144" t="inlineStr">
        <is>
          <t>Pantry</t>
        </is>
      </c>
      <c r="D4351" s="144" t="inlineStr">
        <is>
          <t>🍝</t>
        </is>
      </c>
      <c r="E4351" s="221" t="n">
        <v>2.45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2.45</v>
      </c>
      <c r="R4351" s="228" t="inlineStr">
        <is>
          <t>CI Co-op</t>
        </is>
      </c>
      <c r="S4351" s="229" t="inlineStr">
        <is>
          <t>25 July 2026</t>
        </is>
      </c>
      <c r="T4351" s="229" t="n"/>
    </row>
    <row r="4352" ht="15" customHeight="1" s="145">
      <c r="A4352" s="144" t="n">
        <v>4409</v>
      </c>
      <c r="B4352" s="144" t="inlineStr">
        <is>
          <t>Ready Brek Smooth Porridge Oats Original 450g</t>
        </is>
      </c>
      <c r="C4352" s="144" t="inlineStr">
        <is>
          <t>Pantry</t>
        </is>
      </c>
      <c r="D4352" s="144" t="inlineStr">
        <is>
          <t>🍝</t>
        </is>
      </c>
      <c r="E4352" s="221" t="n">
        <v>2.8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2.8</v>
      </c>
      <c r="R4352" s="228" t="inlineStr">
        <is>
          <t>CI Co-op</t>
        </is>
      </c>
      <c r="S4352" s="229" t="inlineStr">
        <is>
          <t>25 July 2026</t>
        </is>
      </c>
      <c r="T4352" s="229" t="n"/>
    </row>
    <row r="4353" ht="15" customHeight="1" s="145">
      <c r="A4353" s="144" t="n">
        <v>4410</v>
      </c>
      <c r="B4353" s="144" t="inlineStr">
        <is>
          <t>Weetabix Marvel Chocolate Stars 500g</t>
        </is>
      </c>
      <c r="C4353" s="144" t="inlineStr">
        <is>
          <t>Pantry</t>
        </is>
      </c>
      <c r="D4353" s="144" t="inlineStr">
        <is>
          <t>🍝</t>
        </is>
      </c>
      <c r="E4353" s="221" t="n">
        <v>3.95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3.95</v>
      </c>
      <c r="R4353" s="228" t="inlineStr">
        <is>
          <t>CI Co-op</t>
        </is>
      </c>
      <c r="S4353" s="229" t="inlineStr">
        <is>
          <t>25 July 2026</t>
        </is>
      </c>
      <c r="T4353" s="229" t="n"/>
    </row>
    <row r="4354" ht="15" customHeight="1" s="145">
      <c r="A4354" s="144" t="n">
        <v>4411</v>
      </c>
      <c r="B4354" s="144" t="inlineStr">
        <is>
          <t>Weetabix Crispy Minis Caramelised Biscuit 500g</t>
        </is>
      </c>
      <c r="C4354" s="144" t="inlineStr">
        <is>
          <t>Pantry</t>
        </is>
      </c>
      <c r="D4354" s="144" t="inlineStr">
        <is>
          <t>🍝</t>
        </is>
      </c>
      <c r="E4354" s="221" t="n">
        <v>2.89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2.89</v>
      </c>
      <c r="R4354" s="228" t="inlineStr">
        <is>
          <t>CI Co-op</t>
        </is>
      </c>
      <c r="S4354" s="229" t="inlineStr">
        <is>
          <t>25 July 2026</t>
        </is>
      </c>
      <c r="T4354" s="229" t="n"/>
    </row>
    <row r="4355" ht="15" customHeight="1" s="145">
      <c r="A4355" s="144" t="n">
        <v>4412</v>
      </c>
      <c r="B4355" s="144" t="inlineStr">
        <is>
          <t>ÜFIT Protein Porridge Chocolate 72g 70EACH</t>
        </is>
      </c>
      <c r="C4355" s="144" t="inlineStr">
        <is>
          <t>Pantry</t>
        </is>
      </c>
      <c r="D4355" s="144" t="inlineStr">
        <is>
          <t>🍝</t>
        </is>
      </c>
      <c r="E4355" s="221" t="n">
        <v>1.6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1.6</v>
      </c>
      <c r="R4355" s="228" t="inlineStr">
        <is>
          <t>CI Co-op</t>
        </is>
      </c>
      <c r="S4355" s="229" t="inlineStr">
        <is>
          <t>25 July 2026</t>
        </is>
      </c>
      <c r="T4355" s="229" t="n"/>
    </row>
    <row r="4356" ht="15" customHeight="1" s="145">
      <c r="A4356" s="144" t="n">
        <v>4413</v>
      </c>
      <c r="B4356" s="144" t="inlineStr">
        <is>
          <t>ÜFIT Protein Porridge Caramelised Biscuit Flavour 70g 72G</t>
        </is>
      </c>
      <c r="C4356" s="144" t="inlineStr">
        <is>
          <t>Pantry</t>
        </is>
      </c>
      <c r="D4356" s="144" t="inlineStr">
        <is>
          <t>🍝</t>
        </is>
      </c>
      <c r="E4356" s="221" t="n">
        <v>1.6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1.6</v>
      </c>
      <c r="R4356" s="228" t="inlineStr">
        <is>
          <t>CI Co-op</t>
        </is>
      </c>
      <c r="S4356" s="229" t="inlineStr">
        <is>
          <t>25 July 2026</t>
        </is>
      </c>
      <c r="T4356" s="229" t="n"/>
    </row>
    <row r="4357" ht="15" customHeight="1" s="145">
      <c r="A4357" s="144" t="n">
        <v>4414</v>
      </c>
      <c r="B4357" s="144" t="inlineStr">
        <is>
          <t>Quaker Oats High Protein Peanut Butter Porridge Sachets 8x43g 8X43.2G</t>
        </is>
      </c>
      <c r="C4357" s="144" t="inlineStr">
        <is>
          <t>Pantry</t>
        </is>
      </c>
      <c r="D4357" s="144" t="inlineStr">
        <is>
          <t>🍝</t>
        </is>
      </c>
      <c r="E4357" s="221" t="n">
        <v>4.2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4.2</v>
      </c>
      <c r="R4357" s="228" t="inlineStr">
        <is>
          <t>CI Co-op</t>
        </is>
      </c>
      <c r="S4357" s="229" t="inlineStr">
        <is>
          <t>25 July 2026</t>
        </is>
      </c>
      <c r="T4357" s="229" t="n"/>
    </row>
    <row r="4358" ht="15" customHeight="1" s="145">
      <c r="A4358" s="144" t="n">
        <v>4415</v>
      </c>
      <c r="B4358" s="144" t="inlineStr">
        <is>
          <t>Quaker Oats High Protein Chocolate Brownie Porridge Pot 61g 52.3G</t>
        </is>
      </c>
      <c r="C4358" s="144" t="inlineStr">
        <is>
          <t>Pantry</t>
        </is>
      </c>
      <c r="D4358" s="144" t="inlineStr">
        <is>
          <t>🍝</t>
        </is>
      </c>
      <c r="E4358" s="221" t="n">
        <v>1.45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1.45</v>
      </c>
      <c r="R4358" s="228" t="inlineStr">
        <is>
          <t>CI Co-op</t>
        </is>
      </c>
      <c r="S4358" s="229" t="inlineStr">
        <is>
          <t>25 July 2026</t>
        </is>
      </c>
      <c r="T4358" s="229" t="n"/>
    </row>
    <row r="4359" ht="15" customHeight="1" s="145">
      <c r="A4359" s="144" t="n">
        <v>4416</v>
      </c>
      <c r="B4359" s="144" t="inlineStr">
        <is>
          <t>Cheerios Very Berry 435g</t>
        </is>
      </c>
      <c r="C4359" s="144" t="inlineStr">
        <is>
          <t>Pantry</t>
        </is>
      </c>
      <c r="D4359" s="144" t="inlineStr">
        <is>
          <t>🍝</t>
        </is>
      </c>
      <c r="E4359" s="221" t="n">
        <v>2.63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2.63</v>
      </c>
      <c r="R4359" s="228" t="inlineStr">
        <is>
          <t>CI Co-op</t>
        </is>
      </c>
      <c r="S4359" s="229" t="inlineStr">
        <is>
          <t>25 July 2026</t>
        </is>
      </c>
      <c r="T4359" s="229" t="n"/>
    </row>
    <row r="4360" ht="15" customHeight="1" s="145">
      <c r="A4360" s="144" t="n">
        <v>4417</v>
      </c>
      <c r="B4360" s="144" t="inlineStr">
        <is>
          <t>Quaker Oat So Simple Golden Syrup Porridge Pot 57g</t>
        </is>
      </c>
      <c r="C4360" s="144" t="inlineStr">
        <is>
          <t>Pantry</t>
        </is>
      </c>
      <c r="D4360" s="144" t="inlineStr">
        <is>
          <t>🍝</t>
        </is>
      </c>
      <c r="E4360" s="221" t="n">
        <v>1.45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1.45</v>
      </c>
      <c r="R4360" s="228" t="inlineStr">
        <is>
          <t>CI Co-op</t>
        </is>
      </c>
      <c r="S4360" s="229" t="inlineStr">
        <is>
          <t>25 July 2026</t>
        </is>
      </c>
      <c r="T4360" s="229" t="n"/>
    </row>
    <row r="4361" ht="15" customHeight="1" s="145">
      <c r="A4361" s="144" t="n">
        <v>4418</v>
      </c>
      <c r="B4361" s="144" t="inlineStr">
        <is>
          <t>Quaker Oat So Simple Original Porridge Pot 45g</t>
        </is>
      </c>
      <c r="C4361" s="144" t="inlineStr">
        <is>
          <t>Pantry</t>
        </is>
      </c>
      <c r="D4361" s="144" t="inlineStr">
        <is>
          <t>🍝</t>
        </is>
      </c>
      <c r="E4361" s="221" t="n">
        <v>1.45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1.45</v>
      </c>
      <c r="R4361" s="228" t="inlineStr">
        <is>
          <t>CI Co-op</t>
        </is>
      </c>
      <c r="S4361" s="229" t="inlineStr">
        <is>
          <t>25 July 2026</t>
        </is>
      </c>
      <c r="T4361" s="229" t="n"/>
    </row>
    <row r="4362" ht="15" customHeight="1" s="145">
      <c r="A4362" s="144" t="n">
        <v>4419</v>
      </c>
      <c r="B4362" s="144" t="inlineStr">
        <is>
          <t>Quaker Porridge To Go Golden Syrup Breakfast Bars 2x55g</t>
        </is>
      </c>
      <c r="C4362" s="144" t="inlineStr">
        <is>
          <t>Pantry</t>
        </is>
      </c>
      <c r="D4362" s="144" t="inlineStr">
        <is>
          <t>🍝</t>
        </is>
      </c>
      <c r="E4362" s="221" t="n">
        <v>1.85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1.85</v>
      </c>
      <c r="R4362" s="228" t="inlineStr">
        <is>
          <t>CI Co-op</t>
        </is>
      </c>
      <c r="S4362" s="229" t="inlineStr">
        <is>
          <t>25 July 2026</t>
        </is>
      </c>
      <c r="T4362" s="229" t="n"/>
    </row>
    <row r="4363" ht="15" customHeight="1" s="145">
      <c r="A4363" s="144" t="n">
        <v>4420</v>
      </c>
      <c r="B4363" s="144" t="inlineStr">
        <is>
          <t>Co-op Irresistible Scottish Jumbo Rolled Oats 750g</t>
        </is>
      </c>
      <c r="C4363" s="144" t="inlineStr">
        <is>
          <t>Pantry</t>
        </is>
      </c>
      <c r="D4363" s="144" t="inlineStr">
        <is>
          <t>🍝</t>
        </is>
      </c>
      <c r="E4363" s="221" t="n">
        <v>2.35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2.35</v>
      </c>
      <c r="R4363" s="228" t="inlineStr">
        <is>
          <t>CI Co-op</t>
        </is>
      </c>
      <c r="S4363" s="229" t="inlineStr">
        <is>
          <t>25 July 2026</t>
        </is>
      </c>
      <c r="T4363" s="229" t="n"/>
    </row>
    <row r="4364" ht="15" customHeight="1" s="145">
      <c r="A4364" s="144" t="n">
        <v>4421</v>
      </c>
      <c r="B4364" s="144" t="inlineStr">
        <is>
          <t>Co-op Nutty &amp; Crunchy Fruit &amp; Fibre 500g</t>
        </is>
      </c>
      <c r="C4364" s="144" t="inlineStr">
        <is>
          <t>Pantry</t>
        </is>
      </c>
      <c r="D4364" s="144" t="inlineStr">
        <is>
          <t>🍝</t>
        </is>
      </c>
      <c r="E4364" s="221" t="n">
        <v>2.1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2.1</v>
      </c>
      <c r="R4364" s="228" t="inlineStr">
        <is>
          <t>CI Co-op</t>
        </is>
      </c>
      <c r="S4364" s="229" t="inlineStr">
        <is>
          <t>25 July 2026</t>
        </is>
      </c>
      <c r="T4364" s="229" t="n"/>
    </row>
    <row r="4365" ht="15" customHeight="1" s="145">
      <c r="A4365" s="144" t="n">
        <v>4422</v>
      </c>
      <c r="B4365" s="144" t="inlineStr">
        <is>
          <t>Co-op Mixed Fruit Muesli 500g</t>
        </is>
      </c>
      <c r="C4365" s="144" t="inlineStr">
        <is>
          <t>Pantry</t>
        </is>
      </c>
      <c r="D4365" s="144" t="inlineStr">
        <is>
          <t>🍝</t>
        </is>
      </c>
      <c r="E4365" s="221" t="n">
        <v>2.1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2.1</v>
      </c>
      <c r="R4365" s="228" t="inlineStr">
        <is>
          <t>CI Co-op</t>
        </is>
      </c>
      <c r="S4365" s="229" t="inlineStr">
        <is>
          <t>25 July 2026</t>
        </is>
      </c>
      <c r="T4365" s="229" t="n"/>
    </row>
    <row r="4366" ht="15" customHeight="1" s="145">
      <c r="A4366" s="144" t="n">
        <v>4423</v>
      </c>
      <c r="B4366" s="144" t="inlineStr">
        <is>
          <t>Co-op Honey Raisin &amp; Almond Granola 500g</t>
        </is>
      </c>
      <c r="C4366" s="144" t="inlineStr">
        <is>
          <t>Pantry</t>
        </is>
      </c>
      <c r="D4366" s="144" t="inlineStr">
        <is>
          <t>🍝</t>
        </is>
      </c>
      <c r="E4366" s="221" t="n">
        <v>3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3</v>
      </c>
      <c r="R4366" s="228" t="inlineStr">
        <is>
          <t>CI Co-op</t>
        </is>
      </c>
      <c r="S4366" s="229" t="inlineStr">
        <is>
          <t>25 July 2026</t>
        </is>
      </c>
      <c r="T4366" s="229" t="n"/>
    </row>
    <row r="4367" ht="15" customHeight="1" s="145">
      <c r="A4367" s="144" t="n">
        <v>4424</v>
      </c>
      <c r="B4367" s="144" t="inlineStr">
        <is>
          <t>Co-op Bran Flakes 500g</t>
        </is>
      </c>
      <c r="C4367" s="144" t="inlineStr">
        <is>
          <t>Pantry</t>
        </is>
      </c>
      <c r="D4367" s="144" t="inlineStr">
        <is>
          <t>🍝</t>
        </is>
      </c>
      <c r="E4367" s="221" t="n">
        <v>2.1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2.1</v>
      </c>
      <c r="R4367" s="228" t="inlineStr">
        <is>
          <t>CI Co-op</t>
        </is>
      </c>
      <c r="S4367" s="229" t="inlineStr">
        <is>
          <t>25 July 2026</t>
        </is>
      </c>
      <c r="T4367" s="229" t="n"/>
    </row>
    <row r="4368" ht="15" customHeight="1" s="145">
      <c r="A4368" s="144" t="n">
        <v>4425</v>
      </c>
      <c r="B4368" s="144" t="inlineStr">
        <is>
          <t>Co-op Mixed Berry Granola 500g</t>
        </is>
      </c>
      <c r="C4368" s="144" t="inlineStr">
        <is>
          <t>Pantry</t>
        </is>
      </c>
      <c r="D4368" s="144" t="inlineStr">
        <is>
          <t>🍝</t>
        </is>
      </c>
      <c r="E4368" s="221" t="n">
        <v>3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3</v>
      </c>
      <c r="R4368" s="228" t="inlineStr">
        <is>
          <t>CI Co-op</t>
        </is>
      </c>
      <c r="S4368" s="229" t="inlineStr">
        <is>
          <t>25 July 2026</t>
        </is>
      </c>
      <c r="T4368" s="229" t="n"/>
    </row>
    <row r="4369" ht="15" customHeight="1" s="145">
      <c r="A4369" s="144" t="n">
        <v>4426</v>
      </c>
      <c r="B4369" s="144" t="inlineStr">
        <is>
          <t>Co-op Crunchy Triple Chocolate Crisp 500g</t>
        </is>
      </c>
      <c r="C4369" s="144" t="inlineStr">
        <is>
          <t>Pantry</t>
        </is>
      </c>
      <c r="D4369" s="144" t="inlineStr">
        <is>
          <t>🍝</t>
        </is>
      </c>
      <c r="E4369" s="221" t="n">
        <v>2.59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2.59</v>
      </c>
      <c r="R4369" s="228" t="inlineStr">
        <is>
          <t>CI Co-op</t>
        </is>
      </c>
      <c r="S4369" s="229" t="inlineStr">
        <is>
          <t>25 July 2026</t>
        </is>
      </c>
      <c r="T4369" s="229" t="n"/>
    </row>
    <row r="4370" ht="15" customHeight="1" s="145">
      <c r="A4370" s="144" t="n">
        <v>4427</v>
      </c>
      <c r="B4370" s="144" t="inlineStr">
        <is>
          <t>Co-op Strawberry Crisp 500g</t>
        </is>
      </c>
      <c r="C4370" s="144" t="inlineStr">
        <is>
          <t>Pantry</t>
        </is>
      </c>
      <c r="D4370" s="144" t="inlineStr">
        <is>
          <t>🍝</t>
        </is>
      </c>
      <c r="E4370" s="221" t="n">
        <v>2.59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2.59</v>
      </c>
      <c r="R4370" s="228" t="inlineStr">
        <is>
          <t>CI Co-op</t>
        </is>
      </c>
      <c r="S4370" s="229" t="inlineStr">
        <is>
          <t>25 July 2026</t>
        </is>
      </c>
      <c r="T4370" s="229" t="n"/>
    </row>
    <row r="4371" ht="15" customHeight="1" s="145">
      <c r="A4371" s="144" t="n">
        <v>4428</v>
      </c>
      <c r="B4371" s="144" t="inlineStr">
        <is>
          <t>Special K Red Berries 330g</t>
        </is>
      </c>
      <c r="C4371" s="144" t="inlineStr">
        <is>
          <t>Pantry</t>
        </is>
      </c>
      <c r="D4371" s="144" t="inlineStr">
        <is>
          <t>🍝</t>
        </is>
      </c>
      <c r="E4371" s="221" t="n">
        <v>4.05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4.05</v>
      </c>
      <c r="R4371" s="228" t="inlineStr">
        <is>
          <t>CI Co-op</t>
        </is>
      </c>
      <c r="S4371" s="229" t="inlineStr">
        <is>
          <t>25 July 2026</t>
        </is>
      </c>
      <c r="T4371" s="229" t="n"/>
    </row>
    <row r="4372" ht="15" customHeight="1" s="145">
      <c r="A4372" s="144" t="n">
        <v>4429</v>
      </c>
      <c r="B4372" s="144" t="inlineStr">
        <is>
          <t>Kellogg's Crunchy Nut 460g</t>
        </is>
      </c>
      <c r="C4372" s="144" t="inlineStr">
        <is>
          <t>Pantry</t>
        </is>
      </c>
      <c r="D4372" s="144" t="inlineStr">
        <is>
          <t>🍝</t>
        </is>
      </c>
      <c r="E4372" s="221" t="n">
        <v>4.45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4.45</v>
      </c>
      <c r="R4372" s="228" t="inlineStr">
        <is>
          <t>CI Co-op</t>
        </is>
      </c>
      <c r="S4372" s="229" t="inlineStr">
        <is>
          <t>25 July 2026</t>
        </is>
      </c>
      <c r="T4372" s="229" t="n"/>
    </row>
    <row r="4373" ht="15" customHeight="1" s="145">
      <c r="A4373" s="144" t="n">
        <v>4430</v>
      </c>
      <c r="B4373" s="144" t="inlineStr">
        <is>
          <t>Weetabix Crispy Minis Chocolate Chip 500g</t>
        </is>
      </c>
      <c r="C4373" s="144" t="inlineStr">
        <is>
          <t>Pantry</t>
        </is>
      </c>
      <c r="D4373" s="144" t="inlineStr">
        <is>
          <t>🍝</t>
        </is>
      </c>
      <c r="E4373" s="221" t="n">
        <v>2.89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2.89</v>
      </c>
      <c r="R4373" s="228" t="inlineStr">
        <is>
          <t>CI Co-op</t>
        </is>
      </c>
      <c r="S4373" s="229" t="inlineStr">
        <is>
          <t>25 July 2026</t>
        </is>
      </c>
      <c r="T4373" s="229" t="n"/>
    </row>
    <row r="4374" ht="15" customHeight="1" s="145">
      <c r="A4374" s="144" t="n">
        <v>4431</v>
      </c>
      <c r="B4374" s="144" t="inlineStr">
        <is>
          <t>Fuel10K High Protein Chocolate Porridge 70g</t>
        </is>
      </c>
      <c r="C4374" s="144" t="inlineStr">
        <is>
          <t>Pantry</t>
        </is>
      </c>
      <c r="D4374" s="144" t="inlineStr">
        <is>
          <t>🍝</t>
        </is>
      </c>
      <c r="E4374" s="221" t="n">
        <v>1.6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1.6</v>
      </c>
      <c r="R4374" s="228" t="inlineStr">
        <is>
          <t>CI Co-op</t>
        </is>
      </c>
      <c r="S4374" s="229" t="inlineStr">
        <is>
          <t>25 July 2026</t>
        </is>
      </c>
      <c r="T4374" s="229" t="n"/>
    </row>
    <row r="4375" ht="15" customHeight="1" s="145">
      <c r="A4375" s="144" t="n">
        <v>4432</v>
      </c>
      <c r="B4375" s="144" t="inlineStr">
        <is>
          <t>Cookie Crisp 500g</t>
        </is>
      </c>
      <c r="C4375" s="144" t="inlineStr">
        <is>
          <t>Pantry</t>
        </is>
      </c>
      <c r="D4375" s="144" t="inlineStr">
        <is>
          <t>🍝</t>
        </is>
      </c>
      <c r="E4375" s="221" t="n">
        <v>2.63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2.63</v>
      </c>
      <c r="R4375" s="228" t="inlineStr">
        <is>
          <t>CI Co-op</t>
        </is>
      </c>
      <c r="S4375" s="229" t="inlineStr">
        <is>
          <t>25 July 2026</t>
        </is>
      </c>
      <c r="T4375" s="229" t="n"/>
    </row>
    <row r="4376" ht="15" customHeight="1" s="145">
      <c r="A4376" s="144" t="n">
        <v>4433</v>
      </c>
      <c r="B4376" s="144" t="inlineStr">
        <is>
          <t>Weetabix 24 Biscuits 24S</t>
        </is>
      </c>
      <c r="C4376" s="144" t="inlineStr">
        <is>
          <t>Pantry</t>
        </is>
      </c>
      <c r="D4376" s="144" t="inlineStr">
        <is>
          <t>🍝</t>
        </is>
      </c>
      <c r="E4376" s="230" t="n">
        <v>4.2</v>
      </c>
      <c r="F4376" s="222" t="n"/>
      <c r="G4376" s="231" t="n"/>
      <c r="H4376" s="223" t="n"/>
      <c r="I4376" s="232" t="n"/>
      <c r="J4376" s="224" t="n"/>
      <c r="K4376" s="233" t="n">
        <v>3.5</v>
      </c>
      <c r="L4376" s="225" t="n"/>
      <c r="M4376" s="234" t="n"/>
      <c r="N4376" s="226" t="n"/>
      <c r="O4376" s="235" t="n"/>
      <c r="P4376" s="227" t="n"/>
      <c r="Q4376" s="230" t="n">
        <v>3.5</v>
      </c>
      <c r="R4376" s="228" t="inlineStr">
        <is>
          <t>Waitrose</t>
        </is>
      </c>
      <c r="S4376" s="229" t="inlineStr">
        <is>
          <t>31 July 2026</t>
        </is>
      </c>
      <c r="T4376" s="229" t="n"/>
    </row>
    <row r="4377" ht="15" customHeight="1" s="145">
      <c r="A4377" s="144" t="n">
        <v>4434</v>
      </c>
      <c r="B4377" s="144" t="inlineStr">
        <is>
          <t>Co Op Porridge Oats 500g</t>
        </is>
      </c>
      <c r="C4377" s="144" t="inlineStr">
        <is>
          <t>Pantry</t>
        </is>
      </c>
      <c r="D4377" s="144" t="inlineStr">
        <is>
          <t>🍝</t>
        </is>
      </c>
      <c r="E4377" s="221" t="n">
        <v>1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1</v>
      </c>
      <c r="R4377" s="228" t="inlineStr">
        <is>
          <t>CI Co-op</t>
        </is>
      </c>
      <c r="S4377" s="229" t="inlineStr">
        <is>
          <t>25 July 2026</t>
        </is>
      </c>
      <c r="T4377" s="229" t="n"/>
    </row>
    <row r="4378" ht="15" customHeight="1" s="145">
      <c r="A4378" s="144" t="n">
        <v>4435</v>
      </c>
      <c r="B4378" s="144" t="inlineStr">
        <is>
          <t>Kellogg's Krave Chocolate Hazelnut Flavour Breakfast Cereal 410g</t>
        </is>
      </c>
      <c r="C4378" s="144" t="inlineStr">
        <is>
          <t>Pantry</t>
        </is>
      </c>
      <c r="D4378" s="144" t="inlineStr">
        <is>
          <t>🍝</t>
        </is>
      </c>
      <c r="E4378" s="221" t="n">
        <v>4.35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4.35</v>
      </c>
      <c r="R4378" s="228" t="inlineStr">
        <is>
          <t>CI Co-op</t>
        </is>
      </c>
      <c r="S4378" s="229" t="inlineStr">
        <is>
          <t>25 July 2026</t>
        </is>
      </c>
      <c r="T4378" s="229" t="n"/>
    </row>
    <row r="4379" ht="15" customHeight="1" s="145">
      <c r="A4379" s="144" t="n">
        <v>4436</v>
      </c>
      <c r="B4379" s="144" t="inlineStr">
        <is>
          <t>Coco Pops Chocos 430g</t>
        </is>
      </c>
      <c r="C4379" s="144" t="inlineStr">
        <is>
          <t>Pantry</t>
        </is>
      </c>
      <c r="D4379" s="144" t="inlineStr">
        <is>
          <t>🍝</t>
        </is>
      </c>
      <c r="E4379" s="221" t="n">
        <v>3.15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3.15</v>
      </c>
      <c r="R4379" s="228" t="inlineStr">
        <is>
          <t>CI Co-op</t>
        </is>
      </c>
      <c r="S4379" s="229" t="inlineStr">
        <is>
          <t>25 July 2026</t>
        </is>
      </c>
      <c r="T4379" s="229" t="n"/>
    </row>
    <row r="4380" ht="15" customHeight="1" s="145">
      <c r="A4380" s="144" t="n">
        <v>4437</v>
      </c>
      <c r="B4380" s="144" t="inlineStr">
        <is>
          <t>Cheerios Multigrain 390g</t>
        </is>
      </c>
      <c r="C4380" s="144" t="inlineStr">
        <is>
          <t>Pantry</t>
        </is>
      </c>
      <c r="D4380" s="144" t="inlineStr">
        <is>
          <t>🍝</t>
        </is>
      </c>
      <c r="E4380" s="221" t="n">
        <v>2.36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2.36</v>
      </c>
      <c r="R4380" s="228" t="inlineStr">
        <is>
          <t>CI Co-op</t>
        </is>
      </c>
      <c r="S4380" s="229" t="inlineStr">
        <is>
          <t>25 July 2026</t>
        </is>
      </c>
      <c r="T4380" s="229" t="n"/>
    </row>
    <row r="4381" ht="15" customHeight="1" s="145">
      <c r="A4381" s="144" t="n">
        <v>4438</v>
      </c>
      <c r="B4381" s="144" t="inlineStr">
        <is>
          <t>Fuel10K Golden Syrup Flavour Porridge 80g</t>
        </is>
      </c>
      <c r="C4381" s="144" t="inlineStr">
        <is>
          <t>Pantry</t>
        </is>
      </c>
      <c r="D4381" s="144" t="inlineStr">
        <is>
          <t>🍝</t>
        </is>
      </c>
      <c r="E4381" s="221" t="n">
        <v>1.05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1.05</v>
      </c>
      <c r="R4381" s="228" t="inlineStr">
        <is>
          <t>CI Co-op</t>
        </is>
      </c>
      <c r="S4381" s="229" t="inlineStr">
        <is>
          <t>25 July 2026</t>
        </is>
      </c>
      <c r="T4381" s="229" t="n"/>
    </row>
    <row r="4382" ht="15" customHeight="1" s="145">
      <c r="A4382" s="144" t="n">
        <v>4439</v>
      </c>
      <c r="B4382" s="144" t="inlineStr">
        <is>
          <t>Fuel10K Chocolate Fudge Porridge 80g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1.05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1.05</v>
      </c>
      <c r="R4382" s="228" t="inlineStr">
        <is>
          <t>CI Co-op</t>
        </is>
      </c>
      <c r="S4382" s="229" t="inlineStr">
        <is>
          <t>25 July 2026</t>
        </is>
      </c>
      <c r="T4382" s="229" t="n"/>
    </row>
    <row r="4383" ht="15" customHeight="1" s="145">
      <c r="A4383" s="144" t="n">
        <v>4440</v>
      </c>
      <c r="B4383" s="144" t="inlineStr">
        <is>
          <t>Quaker Oat So Simple Original Big Pack Porridge Sachets 12x27g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4.75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4.75</v>
      </c>
      <c r="R4383" s="228" t="inlineStr">
        <is>
          <t>CI Co-op</t>
        </is>
      </c>
      <c r="S4383" s="229" t="inlineStr">
        <is>
          <t>25 July 2026</t>
        </is>
      </c>
      <c r="T4383" s="229" t="n"/>
    </row>
    <row r="4384" ht="15" customHeight="1" s="145">
      <c r="A4384" s="144" t="n">
        <v>4441</v>
      </c>
      <c r="B4384" s="144" t="inlineStr">
        <is>
          <t>Kellogg's Special K Crunchy Golden Clusters 360g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4.2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4.2</v>
      </c>
      <c r="R4384" s="228" t="inlineStr">
        <is>
          <t>CI Co-op</t>
        </is>
      </c>
      <c r="S4384" s="229" t="inlineStr">
        <is>
          <t>25 July 2026</t>
        </is>
      </c>
      <c r="T4384" s="229" t="n"/>
    </row>
    <row r="4385" ht="15" customHeight="1" s="145">
      <c r="A4385" s="144" t="n">
        <v>4442</v>
      </c>
      <c r="B4385" s="144" t="inlineStr">
        <is>
          <t>KitKat Cereal 330g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3.9</v>
      </c>
      <c r="R4385" s="228" t="inlineStr">
        <is>
          <t>CI Co-op</t>
        </is>
      </c>
      <c r="S4385" s="229" t="inlineStr">
        <is>
          <t>25 July 2026</t>
        </is>
      </c>
      <c r="T4385" s="229" t="n"/>
    </row>
    <row r="4386" ht="15" customHeight="1" s="145">
      <c r="A4386" s="144" t="n">
        <v>4443</v>
      </c>
      <c r="B4386" s="144" t="inlineStr">
        <is>
          <t>Co-op Original Porridge 55g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0.8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0.8</v>
      </c>
      <c r="R4386" s="228" t="inlineStr">
        <is>
          <t>CI Co-op</t>
        </is>
      </c>
      <c r="S4386" s="229" t="inlineStr">
        <is>
          <t>25 July 2026</t>
        </is>
      </c>
      <c r="T4386" s="229" t="n"/>
    </row>
    <row r="4387" ht="15" customHeight="1" s="145">
      <c r="A4387" s="144" t="n">
        <v>4444</v>
      </c>
      <c r="B4387" s="144" t="inlineStr">
        <is>
          <t>Co-op Swiss Style Muesli 500g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2.25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2.25</v>
      </c>
      <c r="R4387" s="228" t="inlineStr">
        <is>
          <t>CI Co-op</t>
        </is>
      </c>
      <c r="S4387" s="229" t="inlineStr">
        <is>
          <t>25 July 2026</t>
        </is>
      </c>
      <c r="T4387" s="229" t="n"/>
    </row>
    <row r="4388" ht="15" customHeight="1" s="145">
      <c r="A4388" s="144" t="n">
        <v>4445</v>
      </c>
      <c r="B4388" s="144" t="inlineStr">
        <is>
          <t>Co-op Golden Syrup Flavour Porridge 60g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0.8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0.8</v>
      </c>
      <c r="R4388" s="228" t="inlineStr">
        <is>
          <t>CI Co-op</t>
        </is>
      </c>
      <c r="S4388" s="229" t="inlineStr">
        <is>
          <t>25 July 2026</t>
        </is>
      </c>
      <c r="T4388" s="229" t="n"/>
    </row>
    <row r="4389" ht="15" customHeight="1" s="145">
      <c r="A4389" s="144" t="n">
        <v>4446</v>
      </c>
      <c r="B4389" s="144" t="inlineStr">
        <is>
          <t>Huel Chocolate Caramel Complete Nutrition Bar 55g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2.65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2.65</v>
      </c>
      <c r="R4389" s="228" t="inlineStr">
        <is>
          <t>CI Co-op</t>
        </is>
      </c>
      <c r="S4389" s="229" t="inlineStr">
        <is>
          <t>25 July 2026</t>
        </is>
      </c>
      <c r="T4389" s="229" t="n"/>
    </row>
    <row r="4390" ht="15" customHeight="1" s="145">
      <c r="A4390" s="144" t="n">
        <v>4447</v>
      </c>
      <c r="B4390" s="144" t="inlineStr">
        <is>
          <t>Cadbury Wispa Chocolate Bar 4 Pack Multipack (4x27.75g) 111 g 111.6G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2.9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2.9</v>
      </c>
      <c r="R4390" s="228" t="inlineStr">
        <is>
          <t>CI Co-op</t>
        </is>
      </c>
      <c r="S4390" s="229" t="inlineStr">
        <is>
          <t>25 July 2026</t>
        </is>
      </c>
      <c r="T4390" s="229" t="n"/>
    </row>
    <row r="4391" ht="15" customHeight="1" s="145">
      <c r="A4391" s="144" t="n">
        <v>4448</v>
      </c>
      <c r="B4391" s="144" t="inlineStr">
        <is>
          <t>Cadbury Dairy Milk Chocolate Bar 4 Pack Multipack 134 g 134G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2.9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2.9</v>
      </c>
      <c r="R4391" s="228" t="inlineStr">
        <is>
          <t>CI Co-op</t>
        </is>
      </c>
      <c r="S4391" s="229" t="inlineStr">
        <is>
          <t>25 July 2026</t>
        </is>
      </c>
      <c r="T4391" s="229" t="n"/>
    </row>
    <row r="4392" ht="15" customHeight="1" s="145">
      <c r="A4392" s="144" t="n">
        <v>4449</v>
      </c>
      <c r="B4392" s="144" t="inlineStr">
        <is>
          <t>Smint 30 Peppermint Cleanbreath 21g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1.2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1.2</v>
      </c>
      <c r="R4392" s="228" t="inlineStr">
        <is>
          <t>CI Co-op</t>
        </is>
      </c>
      <c r="S4392" s="229" t="inlineStr">
        <is>
          <t>25 July 2026</t>
        </is>
      </c>
      <c r="T4392" s="229" t="n"/>
    </row>
    <row r="4393" ht="15" customHeight="1" s="145">
      <c r="A4393" s="144" t="n">
        <v>4450</v>
      </c>
      <c r="B4393" s="144" t="inlineStr">
        <is>
          <t>NUTELLA® &amp; Go! Hazelnut Spread with Cocoa + Breadsticks 48g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1.45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1.45</v>
      </c>
      <c r="R4393" s="228" t="inlineStr">
        <is>
          <t>CI Co-op</t>
        </is>
      </c>
      <c r="S4393" s="229" t="inlineStr">
        <is>
          <t>25 July 2026</t>
        </is>
      </c>
      <c r="T4393" s="229" t="n"/>
    </row>
    <row r="4394" ht="15" customHeight="1" s="145">
      <c r="A4394" s="144" t="n">
        <v>4451</v>
      </c>
      <c r="B4394" s="144" t="inlineStr">
        <is>
          <t>Kinder Surprise 20g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1.3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1.3</v>
      </c>
      <c r="R4394" s="228" t="inlineStr">
        <is>
          <t>CI Co-op</t>
        </is>
      </c>
      <c r="S4394" s="229" t="inlineStr">
        <is>
          <t>25 July 2026</t>
        </is>
      </c>
      <c r="T4394" s="229" t="n"/>
    </row>
    <row r="4395" ht="15" customHeight="1" s="145">
      <c r="A4395" s="144" t="n">
        <v>4452</v>
      </c>
      <c r="B4395" s="144" t="inlineStr">
        <is>
          <t>Fry's Turkish Delight Chocolate Bar 51g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1.2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1.2</v>
      </c>
      <c r="R4395" s="228" t="inlineStr">
        <is>
          <t>CI Co-op</t>
        </is>
      </c>
      <c r="S4395" s="229" t="inlineStr">
        <is>
          <t>25 July 2026</t>
        </is>
      </c>
      <c r="T4395" s="229" t="n"/>
    </row>
    <row r="4396" ht="15" customHeight="1" s="145">
      <c r="A4396" s="144" t="n">
        <v>4453</v>
      </c>
      <c r="B4396" s="144" t="inlineStr">
        <is>
          <t>Smarties 38g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1.05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1.05</v>
      </c>
      <c r="R4396" s="228" t="inlineStr">
        <is>
          <t>CI Co-op</t>
        </is>
      </c>
      <c r="S4396" s="229" t="inlineStr">
        <is>
          <t>25 July 2026</t>
        </is>
      </c>
      <c r="T4396" s="229" t="n"/>
    </row>
    <row r="4397" ht="15" customHeight="1" s="145">
      <c r="A4397" s="144" t="n">
        <v>4454</v>
      </c>
      <c r="B4397" s="144" t="inlineStr">
        <is>
          <t>Cadbury Dairy Milk Chocolate Buttons Bag 40 g 40G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1.2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1.2</v>
      </c>
      <c r="R4397" s="228" t="inlineStr">
        <is>
          <t>CI Co-op</t>
        </is>
      </c>
      <c r="S4397" s="229" t="inlineStr">
        <is>
          <t>25 July 2026</t>
        </is>
      </c>
      <c r="T4397" s="229" t="n"/>
    </row>
    <row r="4398" ht="15" customHeight="1" s="145">
      <c r="A4398" s="144" t="n">
        <v>4455</v>
      </c>
      <c r="B4398" s="144" t="inlineStr">
        <is>
          <t>Cadbury Starbar Milk Chocolate Bar 49 g 49G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1.2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1.2</v>
      </c>
      <c r="R4398" s="228" t="inlineStr">
        <is>
          <t>CI Co-op</t>
        </is>
      </c>
      <c r="S4398" s="229" t="inlineStr">
        <is>
          <t>25 July 2026</t>
        </is>
      </c>
      <c r="T4398" s="229" t="n"/>
    </row>
    <row r="4399" ht="15" customHeight="1" s="145">
      <c r="A4399" s="144" t="n">
        <v>4456</v>
      </c>
      <c r="B4399" s="144" t="inlineStr">
        <is>
          <t>Ring Pop 10g 2.88G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0.65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0.65</v>
      </c>
      <c r="R4399" s="228" t="inlineStr">
        <is>
          <t>CI Co-op</t>
        </is>
      </c>
      <c r="S4399" s="229" t="inlineStr">
        <is>
          <t>25 July 2026</t>
        </is>
      </c>
      <c r="T4399" s="229" t="n"/>
    </row>
    <row r="4400" ht="15" customHeight="1" s="145">
      <c r="A4400" s="144" t="n">
        <v>4457</v>
      </c>
      <c r="B4400" s="144" t="inlineStr">
        <is>
          <t>Mega Push Pop 30g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1.4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1.4</v>
      </c>
      <c r="R4400" s="228" t="inlineStr">
        <is>
          <t>CI Co-op</t>
        </is>
      </c>
      <c r="S4400" s="229" t="inlineStr">
        <is>
          <t>25 July 2026</t>
        </is>
      </c>
      <c r="T4400" s="229" t="n"/>
    </row>
    <row r="4401" ht="15" customHeight="1" s="145">
      <c r="A4401" s="144" t="n">
        <v>4458</v>
      </c>
      <c r="B4401" s="144" t="inlineStr">
        <is>
          <t>Yorkie Original 46g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1.05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1.05</v>
      </c>
      <c r="R4401" s="228" t="inlineStr">
        <is>
          <t>CI Co-op</t>
        </is>
      </c>
      <c r="S4401" s="229" t="inlineStr">
        <is>
          <t>25 July 2026</t>
        </is>
      </c>
      <c r="T4401" s="229" t="n"/>
    </row>
    <row r="4402" ht="15" customHeight="1" s="145">
      <c r="A4402" s="144" t="n">
        <v>4459</v>
      </c>
      <c r="B4402" s="144" t="inlineStr">
        <is>
          <t>KitKat 41.5g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1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1</v>
      </c>
      <c r="R4402" s="228" t="inlineStr">
        <is>
          <t>CI Co-op</t>
        </is>
      </c>
      <c r="S4402" s="229" t="inlineStr">
        <is>
          <t>25 July 2026</t>
        </is>
      </c>
      <c r="T4402" s="229" t="n"/>
    </row>
    <row r="4403" ht="15" customHeight="1" s="145">
      <c r="A4403" s="144" t="n">
        <v>4460</v>
      </c>
      <c r="B4403" s="144" t="inlineStr">
        <is>
          <t>Ferrero Rocher Chocolate Pralines Treat Pack 3 Pieces (37.5g)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1.65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1.65</v>
      </c>
      <c r="R4403" s="228" t="inlineStr">
        <is>
          <t>CI Co-op</t>
        </is>
      </c>
      <c r="S4403" s="229" t="inlineStr">
        <is>
          <t>25 July 2026</t>
        </is>
      </c>
      <c r="T4403" s="229" t="n"/>
    </row>
    <row r="4404" ht="15" customHeight="1" s="145">
      <c r="A4404" s="144" t="n">
        <v>4461</v>
      </c>
      <c r="B4404" s="144" t="inlineStr">
        <is>
          <t>Kinder Bueno Milk Chocolate and Hazelnuts Single Bar 2 Finger x 21.5g (43g)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1.2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1.2</v>
      </c>
      <c r="R4404" s="228" t="inlineStr">
        <is>
          <t>CI Co-op</t>
        </is>
      </c>
      <c r="S4404" s="229" t="inlineStr">
        <is>
          <t>25 July 2026</t>
        </is>
      </c>
      <c r="T4404" s="229" t="n"/>
    </row>
    <row r="4405" ht="15" customHeight="1" s="145">
      <c r="A4405" s="144" t="n">
        <v>4462</v>
      </c>
      <c r="B4405" s="144" t="inlineStr">
        <is>
          <t>Kinder Bueno White Milk and Hazelnuts 39g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1.2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1.2</v>
      </c>
      <c r="R4405" s="228" t="inlineStr">
        <is>
          <t>CI Co-op</t>
        </is>
      </c>
      <c r="S4405" s="229" t="inlineStr">
        <is>
          <t>25 July 2026</t>
        </is>
      </c>
      <c r="T4405" s="229" t="n"/>
    </row>
    <row r="4406" ht="15" customHeight="1" s="145">
      <c r="A4406" s="144" t="n">
        <v>4463</v>
      </c>
      <c r="B4406" s="144" t="inlineStr">
        <is>
          <t>Ferrero Rocher Chocolate Pralines Gift Box of Chocolate 16 Pieces (200g)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7.9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7.9</v>
      </c>
      <c r="R4406" s="228" t="inlineStr">
        <is>
          <t>CI Co-op</t>
        </is>
      </c>
      <c r="S4406" s="229" t="inlineStr">
        <is>
          <t>25 July 2026</t>
        </is>
      </c>
      <c r="T4406" s="229" t="n"/>
    </row>
    <row r="4407" ht="15" customHeight="1" s="145">
      <c r="A4407" s="144" t="n">
        <v>4464</v>
      </c>
      <c r="B4407" s="144" t="inlineStr">
        <is>
          <t>Tic Tac Cherry Cola 49g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1.58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1.58</v>
      </c>
      <c r="R4407" s="228" t="inlineStr">
        <is>
          <t>CI Co-op</t>
        </is>
      </c>
      <c r="S4407" s="229" t="inlineStr">
        <is>
          <t>25 July 2026</t>
        </is>
      </c>
      <c r="T4407" s="229" t="n"/>
    </row>
    <row r="4408" ht="15" customHeight="1" s="145">
      <c r="A4408" s="144" t="n">
        <v>4465</v>
      </c>
      <c r="B4408" s="144" t="inlineStr">
        <is>
          <t>Lindt Nocciolatte Milk Chocolate Hazelnut Treat Bar 35g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1.16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1.16</v>
      </c>
      <c r="R4408" s="228" t="inlineStr">
        <is>
          <t>CI Co-op</t>
        </is>
      </c>
      <c r="S4408" s="229" t="inlineStr">
        <is>
          <t>25 July 2026</t>
        </is>
      </c>
      <c r="T4408" s="229" t="n"/>
    </row>
    <row r="4409" ht="15" customHeight="1" s="145">
      <c r="A4409" s="144" t="n">
        <v>4466</v>
      </c>
      <c r="B4409" s="144" t="inlineStr">
        <is>
          <t>Co-op Natural Flavourings Sour Watermelon Slices 65g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0.85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0.85</v>
      </c>
      <c r="R4409" s="228" t="inlineStr">
        <is>
          <t>CI Co-op</t>
        </is>
      </c>
      <c r="S4409" s="229" t="inlineStr">
        <is>
          <t>25 July 2026</t>
        </is>
      </c>
      <c r="T4409" s="229" t="n"/>
    </row>
    <row r="4410" ht="15" customHeight="1" s="145">
      <c r="A4410" s="144" t="n">
        <v>4467</v>
      </c>
      <c r="B4410" s="144" t="inlineStr">
        <is>
          <t>Co-op Teeth and Lips 65g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0.85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0.85</v>
      </c>
      <c r="R4410" s="228" t="inlineStr">
        <is>
          <t>CI Co-op</t>
        </is>
      </c>
      <c r="S4410" s="229" t="inlineStr">
        <is>
          <t>25 July 2026</t>
        </is>
      </c>
      <c r="T4410" s="229" t="n"/>
    </row>
    <row r="4411" ht="15" customHeight="1" s="145">
      <c r="A4411" s="144" t="n">
        <v>4468</v>
      </c>
      <c r="B4411" s="144" t="inlineStr">
        <is>
          <t>Cadbury Dairy Milk Marvellous Creations Chocolate Bar with Jelly Popping Candy 47 g 47G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1.2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1.2</v>
      </c>
      <c r="R4411" s="228" t="inlineStr">
        <is>
          <t>CI Co-op</t>
        </is>
      </c>
      <c r="S4411" s="229" t="inlineStr">
        <is>
          <t>25 July 2026</t>
        </is>
      </c>
      <c r="T4411" s="229" t="n"/>
    </row>
    <row r="4412" ht="15" customHeight="1" s="145">
      <c r="A4412" s="144" t="n">
        <v>4469</v>
      </c>
      <c r="B4412" s="144" t="inlineStr">
        <is>
          <t>Cadbury Wispa Milk Chocolate Bar 36 g 36G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1.2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1.2</v>
      </c>
      <c r="R4412" s="228" t="inlineStr">
        <is>
          <t>CI Co-op</t>
        </is>
      </c>
      <c r="S4412" s="229" t="inlineStr">
        <is>
          <t>25 July 2026</t>
        </is>
      </c>
      <c r="T4412" s="229" t="n"/>
    </row>
    <row r="4413" ht="15" customHeight="1" s="145">
      <c r="A4413" s="144" t="n">
        <v>4470</v>
      </c>
      <c r="B4413" s="144" t="inlineStr">
        <is>
          <t>Little Rolo 103g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1.35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1.35</v>
      </c>
      <c r="R4413" s="228" t="inlineStr">
        <is>
          <t>CI Co-op</t>
        </is>
      </c>
      <c r="S4413" s="229" t="inlineStr">
        <is>
          <t>25 July 2026</t>
        </is>
      </c>
      <c r="T4413" s="229" t="n"/>
    </row>
    <row r="4414" ht="15" customHeight="1" s="145">
      <c r="A4414" s="144" t="n">
        <v>4471</v>
      </c>
      <c r="B4414" s="144" t="inlineStr">
        <is>
          <t>Cadbury Dairy Milk Marvellous Creations Jelly Popping Candy Chocolate 56g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1.59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1.59</v>
      </c>
      <c r="R4414" s="228" t="inlineStr">
        <is>
          <t>CI Co-op</t>
        </is>
      </c>
      <c r="S4414" s="229" t="inlineStr">
        <is>
          <t>25 July 2026</t>
        </is>
      </c>
      <c r="T4414" s="229" t="n"/>
    </row>
    <row r="4415" ht="15" customHeight="1" s="145">
      <c r="A4415" s="144" t="n">
        <v>4472</v>
      </c>
      <c r="B4415" s="144" t="inlineStr">
        <is>
          <t>Cadbury Dairy Milk Milk Chocolate Bar 45 g 45G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1.2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1.2</v>
      </c>
      <c r="R4415" s="228" t="inlineStr">
        <is>
          <t>CI Co-op</t>
        </is>
      </c>
      <c r="S4415" s="229" t="inlineStr">
        <is>
          <t>25 July 2026</t>
        </is>
      </c>
      <c r="T4415" s="229" t="n"/>
    </row>
    <row r="4416" ht="15" customHeight="1" s="145">
      <c r="A4416" s="144" t="n">
        <v>4473</v>
      </c>
      <c r="B4416" s="144" t="inlineStr">
        <is>
          <t>Reese's 2 Peanut Butter Cups 42g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1.19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1.19</v>
      </c>
      <c r="R4416" s="228" t="inlineStr">
        <is>
          <t>CI Co-op</t>
        </is>
      </c>
      <c r="S4416" s="229" t="inlineStr">
        <is>
          <t>25 July 2026</t>
        </is>
      </c>
      <c r="T4416" s="229" t="n"/>
    </row>
    <row r="4417" ht="15" customHeight="1" s="145">
      <c r="A4417" s="144" t="n">
        <v>4474</v>
      </c>
      <c r="B4417" s="144" t="inlineStr">
        <is>
          <t>Lindt Lindor Milk Chocolate Treat Bar 38g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1.16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1.16</v>
      </c>
      <c r="R4417" s="228" t="inlineStr">
        <is>
          <t>CI Co-op</t>
        </is>
      </c>
      <c r="S4417" s="229" t="inlineStr">
        <is>
          <t>25 July 2026</t>
        </is>
      </c>
      <c r="T4417" s="229" t="n"/>
    </row>
    <row r="4418" ht="15" customHeight="1" s="145">
      <c r="A4418" s="144" t="n">
        <v>4475</v>
      </c>
      <c r="B4418" s="144" t="inlineStr">
        <is>
          <t>Twix Caramel Biscuit Chocolate Bar 50g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1.3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1.3</v>
      </c>
      <c r="R4418" s="228" t="inlineStr">
        <is>
          <t>CI Co-op</t>
        </is>
      </c>
      <c r="S4418" s="229" t="inlineStr">
        <is>
          <t>25 July 2026</t>
        </is>
      </c>
      <c r="T4418" s="229" t="n"/>
    </row>
    <row r="4419" ht="15" customHeight="1" s="145">
      <c r="A4419" s="144" t="n">
        <v>4476</v>
      </c>
      <c r="B4419" s="144" t="inlineStr">
        <is>
          <t>Maltesers Milk Chocolate &amp; Honeycomb Snack Bag 37g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1.3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1.3</v>
      </c>
      <c r="R4419" s="228" t="inlineStr">
        <is>
          <t>CI Co-op</t>
        </is>
      </c>
      <c r="S4419" s="229" t="inlineStr">
        <is>
          <t>25 July 2026</t>
        </is>
      </c>
      <c r="T4419" s="229" t="n"/>
    </row>
    <row r="4420" ht="15" customHeight="1" s="145">
      <c r="A4420" s="144" t="n">
        <v>4477</v>
      </c>
      <c r="B4420" s="144" t="inlineStr">
        <is>
          <t>Galaxy Milk Chocolate Bar 42g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1.1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1.1</v>
      </c>
      <c r="R4420" s="228" t="inlineStr">
        <is>
          <t>CI Co-op</t>
        </is>
      </c>
      <c r="S4420" s="229" t="inlineStr">
        <is>
          <t>25 July 2026</t>
        </is>
      </c>
      <c r="T4420" s="229" t="n"/>
    </row>
    <row r="4421" ht="15" customHeight="1" s="145">
      <c r="A4421" s="144" t="n">
        <v>4478</v>
      </c>
      <c r="B4421" s="144" t="inlineStr">
        <is>
          <t>Maynards Bassetts Sports Mix Candy 130g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1.05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1.05</v>
      </c>
      <c r="R4421" s="228" t="inlineStr">
        <is>
          <t>CI Co-op</t>
        </is>
      </c>
      <c r="S4421" s="229" t="inlineStr">
        <is>
          <t>25 July 2026</t>
        </is>
      </c>
      <c r="T4421" s="229" t="n"/>
    </row>
    <row r="4422" ht="15" customHeight="1" s="145">
      <c r="A4422" s="144" t="n">
        <v>4479</v>
      </c>
      <c r="B4422" s="144" t="inlineStr">
        <is>
          <t>Co-op Strawberry Pencils 65g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0.85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0.85</v>
      </c>
      <c r="R4422" s="228" t="inlineStr">
        <is>
          <t>CI Co-op</t>
        </is>
      </c>
      <c r="S4422" s="229" t="inlineStr">
        <is>
          <t>25 July 2026</t>
        </is>
      </c>
      <c r="T4422" s="229" t="n"/>
    </row>
    <row r="4423" ht="15" customHeight="1" s="145">
      <c r="A4423" s="144" t="n">
        <v>4480</v>
      </c>
      <c r="B4423" s="144" t="inlineStr">
        <is>
          <t>Kinder Surprise 3 x 20g 60G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3.15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3.15</v>
      </c>
      <c r="R4423" s="228" t="inlineStr">
        <is>
          <t>CI Co-op</t>
        </is>
      </c>
      <c r="S4423" s="229" t="inlineStr">
        <is>
          <t>25 July 2026</t>
        </is>
      </c>
      <c r="T4423" s="229" t="n"/>
    </row>
    <row r="4424" ht="15" customHeight="1" s="145">
      <c r="A4424" s="144" t="n">
        <v>4481</v>
      </c>
      <c r="B4424" s="144" t="inlineStr">
        <is>
          <t>Swizzels Squashies Drumstick Sour Cherry &amp; Apple Flavour 120g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1.3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1.3</v>
      </c>
      <c r="R4424" s="228" t="inlineStr">
        <is>
          <t>CI Co-op</t>
        </is>
      </c>
      <c r="S4424" s="229" t="inlineStr">
        <is>
          <t>25 July 2026</t>
        </is>
      </c>
      <c r="T4424" s="229" t="n"/>
    </row>
    <row r="4425" ht="15" customHeight="1" s="145">
      <c r="A4425" s="144" t="n">
        <v>4482</v>
      </c>
      <c r="B4425" s="144" t="inlineStr">
        <is>
          <t>Nerds Gummy Clusters Fruit-Flavour Candy 113g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1.58</v>
      </c>
      <c r="F4425" s="222" t="n"/>
      <c r="G4425" s="223" t="n"/>
      <c r="H4425" s="223" t="n"/>
      <c r="I4425" s="224" t="n"/>
      <c r="J4425" s="224" t="n"/>
      <c r="K4425" s="225" t="n"/>
      <c r="L4425" s="225" t="n"/>
      <c r="M4425" s="226" t="n"/>
      <c r="N4425" s="226" t="n"/>
      <c r="O4425" s="227" t="n"/>
      <c r="P4425" s="227" t="n"/>
      <c r="Q4425" s="221" t="n">
        <v>1.58</v>
      </c>
      <c r="R4425" s="228" t="inlineStr">
        <is>
          <t>CI Co-op</t>
        </is>
      </c>
      <c r="S4425" s="229" t="inlineStr">
        <is>
          <t>25 July 2026</t>
        </is>
      </c>
      <c r="T4425" s="229" t="n"/>
    </row>
    <row r="4426" ht="15" customHeight="1" s="145">
      <c r="A4426" s="144" t="n">
        <v>4483</v>
      </c>
      <c r="B4426" s="144" t="inlineStr">
        <is>
          <t>MAOAM Pinballs 140g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1.05</v>
      </c>
      <c r="F4426" s="222" t="n"/>
      <c r="G4426" s="223" t="n"/>
      <c r="H4426" s="223" t="n"/>
      <c r="I4426" s="224" t="n"/>
      <c r="J4426" s="224" t="n"/>
      <c r="K4426" s="225" t="n"/>
      <c r="L4426" s="225" t="n"/>
      <c r="M4426" s="226" t="n"/>
      <c r="N4426" s="226" t="n"/>
      <c r="O4426" s="227" t="n"/>
      <c r="P4426" s="227" t="n"/>
      <c r="Q4426" s="221" t="n">
        <v>1.05</v>
      </c>
      <c r="R4426" s="228" t="inlineStr">
        <is>
          <t>CI Co-op</t>
        </is>
      </c>
      <c r="S4426" s="229" t="inlineStr">
        <is>
          <t>25 July 2026</t>
        </is>
      </c>
      <c r="T4426" s="229" t="n"/>
    </row>
    <row r="4427" ht="15" customHeight="1" s="145">
      <c r="A4427" s="144" t="n">
        <v>4484</v>
      </c>
      <c r="B4427" s="144" t="inlineStr">
        <is>
          <t>HARIBO Zingfest 150g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1.45</v>
      </c>
      <c r="F4427" s="222" t="n"/>
      <c r="G4427" s="223" t="n"/>
      <c r="H4427" s="223" t="n"/>
      <c r="I4427" s="224" t="n"/>
      <c r="J4427" s="224" t="n"/>
      <c r="K4427" s="225" t="n"/>
      <c r="L4427" s="225" t="n"/>
      <c r="M4427" s="226" t="n"/>
      <c r="N4427" s="226" t="n"/>
      <c r="O4427" s="227" t="n"/>
      <c r="P4427" s="227" t="n"/>
      <c r="Q4427" s="221" t="n">
        <v>1.45</v>
      </c>
      <c r="R4427" s="228" t="inlineStr">
        <is>
          <t>CI Co-op</t>
        </is>
      </c>
      <c r="S4427" s="229" t="inlineStr">
        <is>
          <t>25 July 2026</t>
        </is>
      </c>
      <c r="T4427" s="229" t="n"/>
    </row>
    <row r="4428" ht="15" customHeight="1" s="145">
      <c r="A4428" s="144" t="n">
        <v>4485</v>
      </c>
      <c r="B4428" s="144" t="inlineStr">
        <is>
          <t>HARIBO Nostalgix 160g 175G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1.45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1.45</v>
      </c>
      <c r="R4428" s="228" t="inlineStr">
        <is>
          <t>CI Co-op</t>
        </is>
      </c>
      <c r="S4428" s="229" t="inlineStr">
        <is>
          <t>25 July 2026</t>
        </is>
      </c>
      <c r="T4428" s="229" t="n"/>
    </row>
    <row r="4429" ht="15" customHeight="1" s="145">
      <c r="A4429" s="144" t="n">
        <v>4486</v>
      </c>
      <c r="B4429" s="144" t="inlineStr">
        <is>
          <t>Polo Original The Mint with The Hole 4 x 34g (136g)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1.89</v>
      </c>
      <c r="F4429" s="222" t="n"/>
      <c r="G4429" s="223" t="n"/>
      <c r="H4429" s="223" t="n"/>
      <c r="I4429" s="224" t="n"/>
      <c r="J4429" s="224" t="n"/>
      <c r="K4429" s="225" t="n"/>
      <c r="L4429" s="225" t="n"/>
      <c r="M4429" s="226" t="n"/>
      <c r="N4429" s="226" t="n"/>
      <c r="O4429" s="227" t="n"/>
      <c r="P4429" s="227" t="n"/>
      <c r="Q4429" s="221" t="n">
        <v>1.89</v>
      </c>
      <c r="R4429" s="228" t="inlineStr">
        <is>
          <t>CI Co-op</t>
        </is>
      </c>
      <c r="S4429" s="229" t="inlineStr">
        <is>
          <t>25 July 2026</t>
        </is>
      </c>
      <c r="T4429" s="229" t="n"/>
    </row>
    <row r="4430" ht="15" customHeight="1" s="145">
      <c r="A4430" s="144" t="n">
        <v>4487</v>
      </c>
      <c r="B4430" s="144" t="inlineStr">
        <is>
          <t>Trebor Extra Strong Peppermint Mints Rolls 4 Pack 145g (4 x 36.4g) 146G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1.75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1.75</v>
      </c>
      <c r="R4430" s="228" t="inlineStr">
        <is>
          <t>CI Co-op</t>
        </is>
      </c>
      <c r="S4430" s="229" t="inlineStr">
        <is>
          <t>25 July 2026</t>
        </is>
      </c>
      <c r="T4430" s="229" t="n"/>
    </row>
    <row r="4431" ht="15" customHeight="1" s="145">
      <c r="A4431" s="144" t="n">
        <v>4488</v>
      </c>
      <c r="B4431" s="144" t="inlineStr">
        <is>
          <t>Cadbury Twirl Milk Chocolate 3 Pack Multipack 129 g 129G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2.75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2.75</v>
      </c>
      <c r="R4431" s="228" t="inlineStr">
        <is>
          <t>CI Co-op</t>
        </is>
      </c>
      <c r="S4431" s="229" t="inlineStr">
        <is>
          <t>25 July 2026</t>
        </is>
      </c>
      <c r="T4431" s="229" t="n"/>
    </row>
    <row r="4432" ht="15" customHeight="1" s="145">
      <c r="A4432" s="144" t="n">
        <v>4489</v>
      </c>
      <c r="B4432" s="144" t="inlineStr">
        <is>
          <t>Cadbury Dairy Milk Caramel Nibbles Chocolate Large Sharing Bag 175 g 175G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4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4</v>
      </c>
      <c r="R4432" s="228" t="inlineStr">
        <is>
          <t>CI Co-op</t>
        </is>
      </c>
      <c r="S4432" s="229" t="inlineStr">
        <is>
          <t>25 July 2026</t>
        </is>
      </c>
      <c r="T4432" s="229" t="n"/>
    </row>
    <row r="4433" ht="15" customHeight="1" s="145">
      <c r="A4433" s="144" t="n">
        <v>4490</v>
      </c>
      <c r="B4433" s="144" t="inlineStr">
        <is>
          <t>Cadbury Dairy Milk Buttons Chocolate Large Sharing Bag 175 g 175G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4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4</v>
      </c>
      <c r="R4433" s="228" t="inlineStr">
        <is>
          <t>CI Co-op</t>
        </is>
      </c>
      <c r="S4433" s="229" t="inlineStr">
        <is>
          <t>25 July 2026</t>
        </is>
      </c>
      <c r="T4433" s="229" t="n"/>
    </row>
    <row r="4434" ht="15" customHeight="1" s="145">
      <c r="A4434" s="144" t="n">
        <v>4491</v>
      </c>
      <c r="B4434" s="144" t="inlineStr">
        <is>
          <t>Cadbury Dairy Milk Caramel Chocolate Bar 4 Pack Multipack 148 g 148G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2.9</v>
      </c>
      <c r="R4434" s="228" t="inlineStr">
        <is>
          <t>CI Co-op</t>
        </is>
      </c>
      <c r="S4434" s="229" t="inlineStr">
        <is>
          <t>25 July 2026</t>
        </is>
      </c>
      <c r="T4434" s="229" t="n"/>
    </row>
    <row r="4435" ht="15" customHeight="1" s="145">
      <c r="A4435" s="144" t="n">
        <v>4492</v>
      </c>
      <c r="B4435" s="144" t="inlineStr">
        <is>
          <t>Cadbury Dairy Milk Wholenut Chocolate Bar 120 g 120G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1.58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1.58</v>
      </c>
      <c r="R4435" s="228" t="inlineStr">
        <is>
          <t>CI Co-op</t>
        </is>
      </c>
      <c r="S4435" s="229" t="inlineStr">
        <is>
          <t>25 July 2026</t>
        </is>
      </c>
      <c r="T4435" s="229" t="n"/>
    </row>
    <row r="4436" ht="15" customHeight="1" s="145">
      <c r="A4436" s="144" t="n">
        <v>4493</v>
      </c>
      <c r="B4436" s="144" t="inlineStr">
        <is>
          <t>Co-op Irresistible Single Origin Dark Chocolate with Raspberries 100g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2.4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2.4</v>
      </c>
      <c r="R4436" s="228" t="inlineStr">
        <is>
          <t>CI Co-op</t>
        </is>
      </c>
      <c r="S4436" s="229" t="inlineStr">
        <is>
          <t>25 July 2026</t>
        </is>
      </c>
      <c r="T4436" s="229" t="n"/>
    </row>
    <row r="4437" ht="15" customHeight="1" s="145">
      <c r="A4437" s="144" t="n">
        <v>4494</v>
      </c>
      <c r="B4437" s="144" t="inlineStr">
        <is>
          <t>Skittles Chewies Fruits Sweets Pouch Bag 137g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1</v>
      </c>
      <c r="R4437" s="228" t="inlineStr">
        <is>
          <t>CI Co-op</t>
        </is>
      </c>
      <c r="S4437" s="229" t="inlineStr">
        <is>
          <t>25 July 2026</t>
        </is>
      </c>
      <c r="T4437" s="229" t="n"/>
    </row>
    <row r="4438" ht="15" customHeight="1" s="145">
      <c r="A4438" s="144" t="n">
        <v>4495</v>
      </c>
      <c r="B4438" s="144" t="inlineStr">
        <is>
          <t>Skittles Fruit Flavoured Sweets Bag 136g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1.19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1.19</v>
      </c>
      <c r="R4438" s="228" t="inlineStr">
        <is>
          <t>CI Co-op</t>
        </is>
      </c>
      <c r="S4438" s="229" t="inlineStr">
        <is>
          <t>31 July 2026</t>
        </is>
      </c>
      <c r="T4438" s="229" t="n"/>
    </row>
    <row r="4439" ht="15" customHeight="1" s="145">
      <c r="A4439" s="144" t="n">
        <v>4496</v>
      </c>
      <c r="B4439" s="144" t="inlineStr">
        <is>
          <t>Starburst Vegan Chewy Sweets Fruit Flavoured Pouch Bag 138g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1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1</v>
      </c>
      <c r="R4439" s="228" t="inlineStr">
        <is>
          <t>CI Co-op</t>
        </is>
      </c>
      <c r="S4439" s="229" t="inlineStr">
        <is>
          <t>25 July 2026</t>
        </is>
      </c>
      <c r="T4439" s="229" t="n"/>
    </row>
    <row r="4440" ht="15" customHeight="1" s="145">
      <c r="A4440" s="144" t="n">
        <v>4497</v>
      </c>
      <c r="B4440" s="144" t="inlineStr">
        <is>
          <t>Skittles Gooeys Fruit Flavoured Sweets Bag 125g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</v>
      </c>
      <c r="R4440" s="228" t="inlineStr">
        <is>
          <t>CI Co-op</t>
        </is>
      </c>
      <c r="S4440" s="229" t="inlineStr">
        <is>
          <t>25 July 2026</t>
        </is>
      </c>
      <c r="T4440" s="229" t="n"/>
    </row>
    <row r="4441" ht="15" customHeight="1" s="145">
      <c r="A4441" s="144" t="n">
        <v>4498</v>
      </c>
      <c r="B4441" s="144" t="inlineStr">
        <is>
          <t>Werther's Original Butter Candies 135g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1.55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1.55</v>
      </c>
      <c r="R4441" s="228" t="inlineStr">
        <is>
          <t>CI Co-op</t>
        </is>
      </c>
      <c r="S4441" s="229" t="inlineStr">
        <is>
          <t>25 July 2026</t>
        </is>
      </c>
      <c r="T4441" s="229" t="n"/>
    </row>
    <row r="4442" ht="15" customHeight="1" s="145">
      <c r="A4442" s="144" t="n">
        <v>4499</v>
      </c>
      <c r="B4442" s="144" t="inlineStr">
        <is>
          <t>M&amp;M's Peanut Chocolate More to Share Pouch Bag 200g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3.79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3.79</v>
      </c>
      <c r="R4442" s="228" t="inlineStr">
        <is>
          <t>CI Co-op</t>
        </is>
      </c>
      <c r="S4442" s="229" t="inlineStr">
        <is>
          <t>25 July 2026</t>
        </is>
      </c>
      <c r="T4442" s="229" t="n"/>
    </row>
    <row r="4443" ht="15" customHeight="1" s="145">
      <c r="A4443" s="144" t="n">
        <v>4500</v>
      </c>
      <c r="B4443" s="144" t="inlineStr">
        <is>
          <t>Maltesers Truffles Milk Chocolate Gift Box of Chocolates 200g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7.9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7.9</v>
      </c>
      <c r="R4443" s="228" t="inlineStr">
        <is>
          <t>CI Co-op</t>
        </is>
      </c>
      <c r="S4443" s="229" t="inlineStr">
        <is>
          <t>25 July 2026</t>
        </is>
      </c>
      <c r="T4443" s="229" t="n"/>
    </row>
    <row r="4444" ht="15" customHeight="1" s="145">
      <c r="A4444" s="144" t="n">
        <v>4501</v>
      </c>
      <c r="B4444" s="144" t="inlineStr">
        <is>
          <t>Celebrations Milk Chocolate Gift Box 300g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6.3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6.3</v>
      </c>
      <c r="R4444" s="228" t="inlineStr">
        <is>
          <t>CI Co-op</t>
        </is>
      </c>
      <c r="S4444" s="229" t="inlineStr">
        <is>
          <t>25 July 2026</t>
        </is>
      </c>
      <c r="T4444" s="229" t="n"/>
    </row>
    <row r="4445" ht="15" customHeight="1" s="145">
      <c r="A4445" s="144" t="n">
        <v>4502</v>
      </c>
      <c r="B4445" s="144" t="inlineStr">
        <is>
          <t>HARIBO Tangfastics Bag 175g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1.45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1.45</v>
      </c>
      <c r="R4445" s="228" t="inlineStr">
        <is>
          <t>CI Co-op</t>
        </is>
      </c>
      <c r="S4445" s="229" t="inlineStr">
        <is>
          <t>25 July 2026</t>
        </is>
      </c>
      <c r="T4445" s="229" t="n"/>
    </row>
    <row r="4446" ht="15" customHeight="1" s="145">
      <c r="A4446" s="144" t="n">
        <v>4503</v>
      </c>
      <c r="B4446" s="144" t="inlineStr">
        <is>
          <t>MAOAM 17 Stripes 140g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1.45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1.45</v>
      </c>
      <c r="R4446" s="228" t="inlineStr">
        <is>
          <t>CI Co-op</t>
        </is>
      </c>
      <c r="S4446" s="229" t="inlineStr">
        <is>
          <t>25 July 2026</t>
        </is>
      </c>
      <c r="T4446" s="229" t="n"/>
    </row>
    <row r="4447" ht="15" customHeight="1" s="145">
      <c r="A4447" s="144" t="n">
        <v>4504</v>
      </c>
      <c r="B4447" s="144" t="inlineStr">
        <is>
          <t>Cadbury Roses Chocolate Gifting Box 275g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5.25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5.25</v>
      </c>
      <c r="R4447" s="228" t="inlineStr">
        <is>
          <t>CI Co-op</t>
        </is>
      </c>
      <c r="S4447" s="229" t="inlineStr">
        <is>
          <t>25 July 2026</t>
        </is>
      </c>
      <c r="T4447" s="229" t="n"/>
    </row>
    <row r="4448" ht="15" customHeight="1" s="145">
      <c r="A4448" s="144" t="n">
        <v>4505</v>
      </c>
      <c r="B4448" s="144" t="inlineStr">
        <is>
          <t>Cadbury Dairy Milk Caramel Nibbles Chocolate bag 100 g 100G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2.6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2.6</v>
      </c>
      <c r="R4448" s="228" t="inlineStr">
        <is>
          <t>CI Co-op</t>
        </is>
      </c>
      <c r="S4448" s="229" t="inlineStr">
        <is>
          <t>25 July 2026</t>
        </is>
      </c>
      <c r="T4448" s="229" t="n"/>
    </row>
    <row r="4449" ht="15" customHeight="1" s="145">
      <c r="A4449" s="144" t="n">
        <v>4506</v>
      </c>
      <c r="B4449" s="144" t="inlineStr">
        <is>
          <t>Cadbury Crunchie Rocks Chocolate Bag 100g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2.6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2.6</v>
      </c>
      <c r="R4449" s="228" t="inlineStr">
        <is>
          <t>CI Co-op</t>
        </is>
      </c>
      <c r="S4449" s="229" t="inlineStr">
        <is>
          <t>25 July 2026</t>
        </is>
      </c>
      <c r="T4449" s="229" t="n"/>
    </row>
    <row r="4450" ht="15" customHeight="1" s="145">
      <c r="A4450" s="144" t="n">
        <v>4507</v>
      </c>
      <c r="B4450" s="144" t="inlineStr">
        <is>
          <t>Cadbury Dairy Milk Chocolate Orange Buttons Bag 100g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2.6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2.6</v>
      </c>
      <c r="R4450" s="228" t="inlineStr">
        <is>
          <t>CI Co-op</t>
        </is>
      </c>
      <c r="S4450" s="229" t="inlineStr">
        <is>
          <t>25 July 2026</t>
        </is>
      </c>
      <c r="T4450" s="229" t="n"/>
    </row>
    <row r="4451" ht="15" customHeight="1" s="145">
      <c r="A4451" s="144" t="n">
        <v>4508</v>
      </c>
      <c r="B4451" s="144" t="inlineStr">
        <is>
          <t>Cadbury Dairy Milk Chocolate Buttons Bag 100g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2.6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2.6</v>
      </c>
      <c r="R4451" s="228" t="inlineStr">
        <is>
          <t>CI Co-op</t>
        </is>
      </c>
      <c r="S4451" s="229" t="inlineStr">
        <is>
          <t>25 July 2026</t>
        </is>
      </c>
      <c r="T4451" s="229" t="n"/>
    </row>
    <row r="4452" ht="15" customHeight="1" s="145">
      <c r="A4452" s="144" t="n">
        <v>4509</v>
      </c>
      <c r="B4452" s="144" t="inlineStr">
        <is>
          <t>Cadbury Twirl Bites Chocolate Bag 100g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2.6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2.6</v>
      </c>
      <c r="R4452" s="228" t="inlineStr">
        <is>
          <t>CI Co-op</t>
        </is>
      </c>
      <c r="S4452" s="229" t="inlineStr">
        <is>
          <t>25 July 2026</t>
        </is>
      </c>
      <c r="T4452" s="229" t="n"/>
    </row>
    <row r="4453" ht="15" customHeight="1" s="145">
      <c r="A4453" s="144" t="n">
        <v>4510</v>
      </c>
      <c r="B4453" s="144" t="inlineStr">
        <is>
          <t>Cadbury Bitsa Wispa Chocolate Bag 100g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2.6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2.6</v>
      </c>
      <c r="R4453" s="228" t="inlineStr">
        <is>
          <t>CI Co-op</t>
        </is>
      </c>
      <c r="S4453" s="229" t="inlineStr">
        <is>
          <t>25 July 2026</t>
        </is>
      </c>
      <c r="T4453" s="229" t="n"/>
    </row>
    <row r="4454" ht="15" customHeight="1" s="145">
      <c r="A4454" s="144" t="n">
        <v>4511</v>
      </c>
      <c r="B4454" s="144" t="inlineStr">
        <is>
          <t>Cadbury Dairy Milk Biscoff Biscuit Chocolate Bar 105 g 105G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1.6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1.6</v>
      </c>
      <c r="R4454" s="228" t="inlineStr">
        <is>
          <t>CI Co-op</t>
        </is>
      </c>
      <c r="S4454" s="229" t="inlineStr">
        <is>
          <t>25 July 2026</t>
        </is>
      </c>
      <c r="T4454" s="229" t="n"/>
    </row>
    <row r="4455" ht="15" customHeight="1" s="145">
      <c r="A4455" s="144" t="n">
        <v>4512</v>
      </c>
      <c r="B4455" s="144" t="inlineStr">
        <is>
          <t>Kinder Small Chocolate Bars Multipack 8 x 12.5g (100g)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1.59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1.59</v>
      </c>
      <c r="R4455" s="228" t="inlineStr">
        <is>
          <t>CI Co-op</t>
        </is>
      </c>
      <c r="S4455" s="229" t="inlineStr">
        <is>
          <t>25 July 2026</t>
        </is>
      </c>
      <c r="T4455" s="229" t="n"/>
    </row>
    <row r="4456" ht="15" customHeight="1" s="145">
      <c r="A4456" s="144" t="n">
        <v>4513</v>
      </c>
      <c r="B4456" s="144" t="inlineStr">
        <is>
          <t>M&amp;M'S Cookie Dough Milk Chocolate Bag 102g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1.58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1.58</v>
      </c>
      <c r="R4456" s="228" t="inlineStr">
        <is>
          <t>CI Co-op</t>
        </is>
      </c>
      <c r="S4456" s="229" t="inlineStr">
        <is>
          <t>25 July 2026</t>
        </is>
      </c>
      <c r="T4456" s="229" t="n"/>
    </row>
    <row r="4457" ht="15" customHeight="1" s="145">
      <c r="A4457" s="144" t="n">
        <v>4514</v>
      </c>
      <c r="B4457" s="144" t="inlineStr">
        <is>
          <t>Polo Original 34g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0.9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0.9</v>
      </c>
      <c r="R4457" s="228" t="inlineStr">
        <is>
          <t>CI Co-op</t>
        </is>
      </c>
      <c r="S4457" s="229" t="inlineStr">
        <is>
          <t>25 July 2026</t>
        </is>
      </c>
      <c r="T4457" s="229" t="n"/>
    </row>
    <row r="4458" ht="15" customHeight="1" s="145">
      <c r="A4458" s="144" t="n">
        <v>4515</v>
      </c>
      <c r="B4458" s="144" t="inlineStr">
        <is>
          <t>Lotus Biscoff &amp; Go! Biscoff Spread and Breadsticks 8 x 45g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1.3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1.3</v>
      </c>
      <c r="R4458" s="228" t="inlineStr">
        <is>
          <t>CI Co-op</t>
        </is>
      </c>
      <c r="S4458" s="229" t="inlineStr">
        <is>
          <t>25 July 2026</t>
        </is>
      </c>
      <c r="T4458" s="229" t="n"/>
    </row>
    <row r="4459" ht="15" customHeight="1" s="145">
      <c r="A4459" s="144" t="n">
        <v>4516</v>
      </c>
      <c r="B4459" s="144" t="inlineStr">
        <is>
          <t>Kinder Small Chocolate Bars Multipack 4 x 12.5g (50g)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1.3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1.3</v>
      </c>
      <c r="R4459" s="228" t="inlineStr">
        <is>
          <t>CI Co-op</t>
        </is>
      </c>
      <c r="S4459" s="229" t="inlineStr">
        <is>
          <t>25 July 2026</t>
        </is>
      </c>
      <c r="T4459" s="229" t="n"/>
    </row>
    <row r="4460" ht="15" customHeight="1" s="145">
      <c r="A4460" s="144" t="n">
        <v>4517</v>
      </c>
      <c r="B4460" s="144" t="inlineStr">
        <is>
          <t>Tic Tac Two Spearmint Flavour 38.5g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1.8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1.8</v>
      </c>
      <c r="R4460" s="228" t="inlineStr">
        <is>
          <t>CI Co-op</t>
        </is>
      </c>
      <c r="S4460" s="229" t="inlineStr">
        <is>
          <t>25 July 2026</t>
        </is>
      </c>
      <c r="T4460" s="229" t="n"/>
    </row>
    <row r="4461" ht="15" customHeight="1" s="145">
      <c r="A4461" s="144" t="n">
        <v>4518</v>
      </c>
      <c r="B4461" s="144" t="inlineStr">
        <is>
          <t>Yorkie Raisin &amp; Biscuit 44g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1.05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1.05</v>
      </c>
      <c r="R4461" s="228" t="inlineStr">
        <is>
          <t>CI Co-op</t>
        </is>
      </c>
      <c r="S4461" s="229" t="inlineStr">
        <is>
          <t>25 July 2026</t>
        </is>
      </c>
      <c r="T4461" s="229" t="n"/>
    </row>
    <row r="4462" ht="15" customHeight="1" s="145">
      <c r="A4462" s="144" t="n">
        <v>4519</v>
      </c>
      <c r="B4462" s="144" t="inlineStr">
        <is>
          <t>KitKat Chunky 40g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1.05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1.05</v>
      </c>
      <c r="R4462" s="228" t="inlineStr">
        <is>
          <t>CI Co-op</t>
        </is>
      </c>
      <c r="S4462" s="229" t="inlineStr">
        <is>
          <t>25 July 2026</t>
        </is>
      </c>
      <c r="T4462" s="229" t="n"/>
    </row>
    <row r="4463" ht="15" customHeight="1" s="145">
      <c r="A4463" s="144" t="n">
        <v>4520</v>
      </c>
      <c r="B4463" s="144" t="inlineStr">
        <is>
          <t>Reese's Nutrageous 47g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1.2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1.2</v>
      </c>
      <c r="R4463" s="228" t="inlineStr">
        <is>
          <t>CI Co-op</t>
        </is>
      </c>
      <c r="S4463" s="229" t="inlineStr">
        <is>
          <t>25 July 2026</t>
        </is>
      </c>
      <c r="T4463" s="229" t="n"/>
    </row>
    <row r="4464" ht="15" customHeight="1" s="145">
      <c r="A4464" s="144" t="n">
        <v>4521</v>
      </c>
      <c r="B4464" s="144" t="inlineStr">
        <is>
          <t>Aero Peppermint 36g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1.05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1.05</v>
      </c>
      <c r="R4464" s="228" t="inlineStr">
        <is>
          <t>CI Co-op</t>
        </is>
      </c>
      <c r="S4464" s="229" t="inlineStr">
        <is>
          <t>25 July 2026</t>
        </is>
      </c>
      <c r="T4464" s="229" t="n"/>
    </row>
    <row r="4465" ht="15" customHeight="1" s="145">
      <c r="A4465" s="144" t="n">
        <v>4522</v>
      </c>
      <c r="B4465" s="144" t="inlineStr">
        <is>
          <t>Tic Tac Fresh Mint 49g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1.58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1.58</v>
      </c>
      <c r="R4465" s="228" t="inlineStr">
        <is>
          <t>CI Co-op</t>
        </is>
      </c>
      <c r="S4465" s="229" t="inlineStr">
        <is>
          <t>25 July 2026</t>
        </is>
      </c>
      <c r="T4465" s="229" t="n"/>
    </row>
    <row r="4466" ht="15" customHeight="1" s="145">
      <c r="A4466" s="144" t="n">
        <v>4523</v>
      </c>
      <c r="B4466" s="144" t="inlineStr">
        <is>
          <t>M&amp;M's Peanut Chocolate Pouch Bag 112g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2.49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2.49</v>
      </c>
      <c r="R4466" s="228" t="inlineStr">
        <is>
          <t>CI Co-op</t>
        </is>
      </c>
      <c r="S4466" s="229" t="inlineStr">
        <is>
          <t>25 July 2026</t>
        </is>
      </c>
      <c r="T4466" s="229" t="n"/>
    </row>
    <row r="4467" ht="15" customHeight="1" s="145">
      <c r="A4467" s="144" t="n">
        <v>4525</v>
      </c>
      <c r="B4467" s="144" t="inlineStr">
        <is>
          <t>Galaxy Milk Chocolate Bar 100g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</v>
      </c>
      <c r="R4467" s="228" t="inlineStr">
        <is>
          <t>CI Co-op</t>
        </is>
      </c>
      <c r="S4467" s="229" t="inlineStr">
        <is>
          <t>25 July 2026</t>
        </is>
      </c>
      <c r="T4467" s="229" t="n"/>
    </row>
    <row r="4468" ht="15" customHeight="1" s="145">
      <c r="A4468" s="144" t="n">
        <v>4526</v>
      </c>
      <c r="B4468" s="144" t="inlineStr">
        <is>
          <t>Bounty Coconut Multipack Chocolate Bar 4 x 57g 228G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2.69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2.69</v>
      </c>
      <c r="R4468" s="228" t="inlineStr">
        <is>
          <t>CI Co-op</t>
        </is>
      </c>
      <c r="S4468" s="229" t="inlineStr">
        <is>
          <t>25 July 2026</t>
        </is>
      </c>
      <c r="T4468" s="229" t="n"/>
    </row>
    <row r="4469" ht="15" customHeight="1" s="145">
      <c r="A4469" s="144" t="n">
        <v>4527</v>
      </c>
      <c r="B4469" s="144" t="inlineStr">
        <is>
          <t>Galaxy Caramel Milk Chocolate Bar 135g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2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2</v>
      </c>
      <c r="R4469" s="228" t="inlineStr">
        <is>
          <t>CI Co-op</t>
        </is>
      </c>
      <c r="S4469" s="229" t="inlineStr">
        <is>
          <t>25 July 2026</t>
        </is>
      </c>
      <c r="T4469" s="229" t="n"/>
    </row>
    <row r="4470" ht="15" customHeight="1" s="145">
      <c r="A4470" s="144" t="n">
        <v>4528</v>
      </c>
      <c r="B4470" s="144" t="inlineStr">
        <is>
          <t>Munchies 104g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1.35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1.35</v>
      </c>
      <c r="R4470" s="228" t="inlineStr">
        <is>
          <t>CI Co-op</t>
        </is>
      </c>
      <c r="S4470" s="229" t="inlineStr">
        <is>
          <t>25 July 2026</t>
        </is>
      </c>
      <c r="T4470" s="229" t="n"/>
    </row>
    <row r="4471" ht="15" customHeight="1" s="145">
      <c r="A4471" s="144" t="n">
        <v>4529</v>
      </c>
      <c r="B4471" s="144" t="inlineStr">
        <is>
          <t>M&amp;M's Crispy Milk Chocolate Bites Pouch Bag 107g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1.58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1.58</v>
      </c>
      <c r="R4471" s="228" t="inlineStr">
        <is>
          <t>CI Co-op</t>
        </is>
      </c>
      <c r="S4471" s="229" t="inlineStr">
        <is>
          <t>25 July 2026</t>
        </is>
      </c>
      <c r="T4471" s="229" t="n"/>
    </row>
    <row r="4472" ht="15" customHeight="1" s="145">
      <c r="A4472" s="144" t="n">
        <v>4530</v>
      </c>
      <c r="B4472" s="144" t="inlineStr">
        <is>
          <t>M&amp;M's Milk Chocolate Bites Pouch Bag 112g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1.58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1.58</v>
      </c>
      <c r="R4472" s="228" t="inlineStr">
        <is>
          <t>CI Co-op</t>
        </is>
      </c>
      <c r="S4472" s="229" t="inlineStr">
        <is>
          <t>25 July 2026</t>
        </is>
      </c>
      <c r="T4472" s="229" t="n"/>
    </row>
    <row r="4473" ht="15" customHeight="1" s="145">
      <c r="A4473" s="144" t="n">
        <v>4531</v>
      </c>
      <c r="B4473" s="144" t="inlineStr">
        <is>
          <t>Revels Milk Chocolate with Raisins, Coffee &amp; Orange Bites Pouch Bag 101g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1.84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1.84</v>
      </c>
      <c r="R4473" s="228" t="inlineStr">
        <is>
          <t>CI Co-op</t>
        </is>
      </c>
      <c r="S4473" s="229" t="inlineStr">
        <is>
          <t>25 July 2026</t>
        </is>
      </c>
      <c r="T4473" s="229" t="n"/>
    </row>
    <row r="4474" ht="15" customHeight="1" s="145">
      <c r="A4474" s="144" t="n">
        <v>4532</v>
      </c>
      <c r="B4474" s="144" t="inlineStr">
        <is>
          <t>Galaxy Minstrels Buttons Chocolate Bag 118g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1.84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1.84</v>
      </c>
      <c r="R4474" s="228" t="inlineStr">
        <is>
          <t>CI Co-op</t>
        </is>
      </c>
      <c r="S4474" s="229" t="inlineStr">
        <is>
          <t>25 July 2026</t>
        </is>
      </c>
      <c r="T4474" s="229" t="n"/>
    </row>
    <row r="4475" ht="15" customHeight="1" s="145">
      <c r="A4475" s="144" t="n">
        <v>4533</v>
      </c>
      <c r="B4475" s="144" t="inlineStr">
        <is>
          <t>Maltesers Milk Chocolate &amp; Honeycomb Bites Bag 93g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1.84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1.84</v>
      </c>
      <c r="R4475" s="228" t="inlineStr">
        <is>
          <t>CI Co-op</t>
        </is>
      </c>
      <c r="S4475" s="229" t="inlineStr">
        <is>
          <t>25 July 2026</t>
        </is>
      </c>
      <c r="T4475" s="229" t="n"/>
    </row>
    <row r="4476" ht="15" customHeight="1" s="145">
      <c r="A4476" s="144" t="n">
        <v>4534</v>
      </c>
      <c r="B4476" s="144" t="inlineStr">
        <is>
          <t>Swizzels Squashies Drumstick Strawberry &amp; Cream Flavour 120g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1.3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1.3</v>
      </c>
      <c r="R4476" s="228" t="inlineStr">
        <is>
          <t>CI Co-op</t>
        </is>
      </c>
      <c r="S4476" s="229" t="inlineStr">
        <is>
          <t>25 July 2026</t>
        </is>
      </c>
      <c r="T4476" s="229" t="n"/>
    </row>
    <row r="4477" ht="15" customHeight="1" s="145">
      <c r="A4477" s="144" t="n">
        <v>4535</v>
      </c>
      <c r="B4477" s="144" t="inlineStr">
        <is>
          <t>Swizzels Squashies Drumstick Original Raspberry &amp; Milk Flavour 120g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1.3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1.3</v>
      </c>
      <c r="R4477" s="228" t="inlineStr">
        <is>
          <t>CI Co-op</t>
        </is>
      </c>
      <c r="S4477" s="229" t="inlineStr">
        <is>
          <t>25 July 2026</t>
        </is>
      </c>
      <c r="T4477" s="229" t="n"/>
    </row>
    <row r="4478" ht="15" customHeight="1" s="145">
      <c r="A4478" s="144" t="n">
        <v>4536</v>
      </c>
      <c r="B4478" s="144" t="inlineStr">
        <is>
          <t>HARIBO Starmix 175g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1.45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1.45</v>
      </c>
      <c r="R4478" s="228" t="inlineStr">
        <is>
          <t>CI Co-op</t>
        </is>
      </c>
      <c r="S4478" s="229" t="inlineStr">
        <is>
          <t>25 July 2026</t>
        </is>
      </c>
      <c r="T4478" s="229" t="n"/>
    </row>
    <row r="4479" ht="15" customHeight="1" s="145">
      <c r="A4479" s="144" t="n">
        <v>4537</v>
      </c>
      <c r="B4479" s="144" t="inlineStr">
        <is>
          <t>Haribo Supermix 175g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1.45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1.45</v>
      </c>
      <c r="R4479" s="228" t="inlineStr">
        <is>
          <t>CI Co-op</t>
        </is>
      </c>
      <c r="S4479" s="229" t="inlineStr">
        <is>
          <t>25 July 2026</t>
        </is>
      </c>
      <c r="T4479" s="229" t="n"/>
    </row>
    <row r="4480" ht="15" customHeight="1" s="145">
      <c r="A4480" s="144" t="n">
        <v>4538</v>
      </c>
      <c r="B4480" s="144" t="inlineStr">
        <is>
          <t>Co-op Marshmallows 160g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1.2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1.2</v>
      </c>
      <c r="R4480" s="228" t="inlineStr">
        <is>
          <t>CI Co-op</t>
        </is>
      </c>
      <c r="S4480" s="229" t="inlineStr">
        <is>
          <t>25 July 2026</t>
        </is>
      </c>
      <c r="T4480" s="229" t="n"/>
    </row>
    <row r="4481" ht="15" customHeight="1" s="145">
      <c r="A4481" s="144" t="n">
        <v>4539</v>
      </c>
      <c r="B4481" s="144" t="inlineStr">
        <is>
          <t>Maltesers Milk Chocolate Gift Box 110g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3.4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3.4</v>
      </c>
      <c r="R4481" s="228" t="inlineStr">
        <is>
          <t>CI Co-op</t>
        </is>
      </c>
      <c r="S4481" s="229" t="inlineStr">
        <is>
          <t>25 July 2026</t>
        </is>
      </c>
      <c r="T4481" s="229" t="n"/>
    </row>
    <row r="4482" ht="15" customHeight="1" s="145">
      <c r="A4482" s="144" t="n">
        <v>4540</v>
      </c>
      <c r="B4482" s="144" t="inlineStr">
        <is>
          <t>Galaxy Ripple Multipack Chocolate Bars 4 x 30g 120G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2.89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2.89</v>
      </c>
      <c r="R4482" s="228" t="inlineStr">
        <is>
          <t>CI Co-op</t>
        </is>
      </c>
      <c r="S4482" s="229" t="inlineStr">
        <is>
          <t>25 July 2026</t>
        </is>
      </c>
      <c r="T4482" s="229" t="n"/>
    </row>
    <row r="4483" ht="15" customHeight="1" s="145">
      <c r="A4483" s="144" t="n">
        <v>4541</v>
      </c>
      <c r="B4483" s="144" t="inlineStr">
        <is>
          <t>Twix Caramel Multipack Chocolate Bars 40g x 4 160G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2.55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2.55</v>
      </c>
      <c r="R4483" s="228" t="inlineStr">
        <is>
          <t>CI Co-op</t>
        </is>
      </c>
      <c r="S4483" s="229" t="inlineStr">
        <is>
          <t>25 July 2026</t>
        </is>
      </c>
      <c r="T4483" s="229" t="n"/>
    </row>
    <row r="4484" ht="15" customHeight="1" s="145">
      <c r="A4484" s="144" t="n">
        <v>4542</v>
      </c>
      <c r="B4484" s="144" t="inlineStr">
        <is>
          <t>Co-op Wine Gums 175g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1.2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1.2</v>
      </c>
      <c r="R4484" s="228" t="inlineStr">
        <is>
          <t>CI Co-op</t>
        </is>
      </c>
      <c r="S4484" s="229" t="inlineStr">
        <is>
          <t>25 July 2026</t>
        </is>
      </c>
      <c r="T4484" s="229" t="n"/>
    </row>
    <row r="4485" ht="15" customHeight="1" s="145">
      <c r="A4485" s="144" t="n">
        <v>4543</v>
      </c>
      <c r="B4485" s="144" t="inlineStr">
        <is>
          <t>Co-op Butter Mintoes 175g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1.2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1.2</v>
      </c>
      <c r="R4485" s="228" t="inlineStr">
        <is>
          <t>CI Co-op</t>
        </is>
      </c>
      <c r="S4485" s="229" t="inlineStr">
        <is>
          <t>25 July 2026</t>
        </is>
      </c>
      <c r="T4485" s="229" t="n"/>
    </row>
    <row r="4486" ht="15" customHeight="1" s="145">
      <c r="A4486" s="144" t="n">
        <v>4544</v>
      </c>
      <c r="B4486" s="144" t="inlineStr">
        <is>
          <t>Co-op Fruit Pastilles 175g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1.2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1.2</v>
      </c>
      <c r="R4486" s="228" t="inlineStr">
        <is>
          <t>CI Co-op</t>
        </is>
      </c>
      <c r="S4486" s="229" t="inlineStr">
        <is>
          <t>25 July 2026</t>
        </is>
      </c>
      <c r="T4486" s="229" t="n"/>
    </row>
    <row r="4487" ht="15" customHeight="1" s="145">
      <c r="A4487" s="144" t="n">
        <v>4545</v>
      </c>
      <c r="B4487" s="144" t="inlineStr">
        <is>
          <t>Co-op Blackcurrant &amp; Liquorice 175g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1.2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1.2</v>
      </c>
      <c r="R4487" s="228" t="inlineStr">
        <is>
          <t>CI Co-op</t>
        </is>
      </c>
      <c r="S4487" s="229" t="inlineStr">
        <is>
          <t>25 July 2026</t>
        </is>
      </c>
      <c r="T4487" s="229" t="n"/>
    </row>
    <row r="4488" ht="15" customHeight="1" s="145">
      <c r="A4488" s="144" t="n">
        <v>4546</v>
      </c>
      <c r="B4488" s="144" t="inlineStr">
        <is>
          <t>Co-op Toffee Assortment 175g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1.2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1.2</v>
      </c>
      <c r="R4488" s="228" t="inlineStr">
        <is>
          <t>CI Co-op</t>
        </is>
      </c>
      <c r="S4488" s="229" t="inlineStr">
        <is>
          <t>25 July 2026</t>
        </is>
      </c>
      <c r="T4488" s="229" t="n"/>
    </row>
    <row r="4489" ht="15" customHeight="1" s="145">
      <c r="A4489" s="144" t="n">
        <v>4547</v>
      </c>
      <c r="B4489" s="144" t="inlineStr">
        <is>
          <t>Co-op Mint Humbugs 175g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1.2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1.2</v>
      </c>
      <c r="R4489" s="228" t="inlineStr">
        <is>
          <t>CI Co-op</t>
        </is>
      </c>
      <c r="S4489" s="229" t="inlineStr">
        <is>
          <t>25 July 2026</t>
        </is>
      </c>
      <c r="T4489" s="229" t="n"/>
    </row>
    <row r="4490" ht="15" customHeight="1" s="145">
      <c r="A4490" s="144" t="n">
        <v>4548</v>
      </c>
      <c r="B4490" s="144" t="inlineStr">
        <is>
          <t>Co-op Milk Chocolate Eclairs 175g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1.2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1.2</v>
      </c>
      <c r="R4490" s="228" t="inlineStr">
        <is>
          <t>CI Co-op</t>
        </is>
      </c>
      <c r="S4490" s="229" t="inlineStr">
        <is>
          <t>25 July 2026</t>
        </is>
      </c>
      <c r="T4490" s="229" t="n"/>
    </row>
    <row r="4491" ht="15" customHeight="1" s="145">
      <c r="A4491" s="144" t="n">
        <v>4549</v>
      </c>
      <c r="B4491" s="144" t="inlineStr">
        <is>
          <t>Co-op Irresistible Single Origin 70% Cocoa Dark Chocolate 100g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2.4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2.4</v>
      </c>
      <c r="R4491" s="228" t="inlineStr">
        <is>
          <t>CI Co-op</t>
        </is>
      </c>
      <c r="S4491" s="229" t="inlineStr">
        <is>
          <t>25 July 2026</t>
        </is>
      </c>
      <c r="T4491" s="229" t="n"/>
    </row>
    <row r="4492" ht="15" customHeight="1" s="145">
      <c r="A4492" s="144" t="n">
        <v>4550</v>
      </c>
      <c r="B4492" s="144" t="inlineStr">
        <is>
          <t>Tic Tac Two Lemon Raspberry Flavours 38.5g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1.8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1.8</v>
      </c>
      <c r="R4492" s="228" t="inlineStr">
        <is>
          <t>CI Co-op</t>
        </is>
      </c>
      <c r="S4492" s="229" t="inlineStr">
        <is>
          <t>25 July 2026</t>
        </is>
      </c>
      <c r="T4492" s="229" t="n"/>
    </row>
    <row r="4493" ht="15" customHeight="1" s="145">
      <c r="A4493" s="144" t="n">
        <v>4551</v>
      </c>
      <c r="B4493" s="144" t="inlineStr">
        <is>
          <t>Cadbury Wispa Gold Chocolate Bar 4 Pack Multipack (4x38.3g) 153.2 g 153.2G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2.9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2.9</v>
      </c>
      <c r="R4493" s="228" t="inlineStr">
        <is>
          <t>CI Co-op</t>
        </is>
      </c>
      <c r="S4493" s="229" t="inlineStr">
        <is>
          <t>25 July 2026</t>
        </is>
      </c>
      <c r="T4493" s="229" t="n"/>
    </row>
    <row r="4494" ht="15" customHeight="1" s="145">
      <c r="A4494" s="144" t="n">
        <v>4552</v>
      </c>
      <c r="B4494" s="144" t="inlineStr">
        <is>
          <t>Cadbury Flake Chocolate Bar 4 Pack Multipack (4x25.5g) 102 g 102G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2.9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2.9</v>
      </c>
      <c r="R4494" s="228" t="inlineStr">
        <is>
          <t>CI Co-op</t>
        </is>
      </c>
      <c r="S4494" s="229" t="inlineStr">
        <is>
          <t>25 July 2026</t>
        </is>
      </c>
      <c r="T4494" s="229" t="n"/>
    </row>
    <row r="4495" ht="15" customHeight="1" s="145">
      <c r="A4495" s="144" t="n">
        <v>4553</v>
      </c>
      <c r="B4495" s="144" t="inlineStr">
        <is>
          <t>Milky Way Magic Stars Milk Chocolate Bag 100g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1.84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1.84</v>
      </c>
      <c r="R4495" s="228" t="inlineStr">
        <is>
          <t>CI Co-op</t>
        </is>
      </c>
      <c r="S4495" s="229" t="inlineStr">
        <is>
          <t>25 July 2026</t>
        </is>
      </c>
      <c r="T4495" s="229" t="n"/>
    </row>
    <row r="4496" ht="15" customHeight="1" s="145">
      <c r="A4496" s="144" t="n">
        <v>4554</v>
      </c>
      <c r="B4496" s="144" t="inlineStr">
        <is>
          <t>Cadbury Dairy Milk Chocolate Bar 180 g 180G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3.15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3.15</v>
      </c>
      <c r="R4496" s="228" t="inlineStr">
        <is>
          <t>CI Co-op</t>
        </is>
      </c>
      <c r="S4496" s="229" t="inlineStr">
        <is>
          <t>25 July 2026</t>
        </is>
      </c>
      <c r="T4496" s="229" t="n"/>
    </row>
    <row r="4497" ht="15" customHeight="1" s="145">
      <c r="A4497" s="144" t="n">
        <v>4555</v>
      </c>
      <c r="B4497" s="144" t="inlineStr">
        <is>
          <t>Cadbury Dairy Milk Wholenut Chocolate Bar 180 g 180G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3.15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3.15</v>
      </c>
      <c r="R4497" s="228" t="inlineStr">
        <is>
          <t>CI Co-op</t>
        </is>
      </c>
      <c r="S4497" s="229" t="inlineStr">
        <is>
          <t>25 July 2026</t>
        </is>
      </c>
      <c r="T4497" s="229" t="n"/>
    </row>
    <row r="4498" ht="15" customHeight="1" s="145">
      <c r="A4498" s="144" t="n">
        <v>4556</v>
      </c>
      <c r="B4498" s="144" t="inlineStr">
        <is>
          <t>Cadbury Marvellous Creation Jelly Popping Candy Shells Chocolate Bar 160 g 160G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3.15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3.15</v>
      </c>
      <c r="R4498" s="228" t="inlineStr">
        <is>
          <t>CI Co-op</t>
        </is>
      </c>
      <c r="S4498" s="229" t="inlineStr">
        <is>
          <t>25 July 2026</t>
        </is>
      </c>
      <c r="T4498" s="229" t="n"/>
    </row>
    <row r="4499" ht="15" customHeight="1" s="145">
      <c r="A4499" s="144" t="n">
        <v>4557</v>
      </c>
      <c r="B4499" s="144" t="inlineStr">
        <is>
          <t>After Eight Mint Dark Chocolate 300g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5.3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5.3</v>
      </c>
      <c r="R4499" s="228" t="inlineStr">
        <is>
          <t>CI Co-op</t>
        </is>
      </c>
      <c r="S4499" s="229" t="inlineStr">
        <is>
          <t>25 July 2026</t>
        </is>
      </c>
      <c r="T4499" s="229" t="n"/>
    </row>
    <row r="4500" ht="15" customHeight="1" s="145">
      <c r="A4500" s="144" t="n">
        <v>4558</v>
      </c>
      <c r="B4500" s="144" t="inlineStr">
        <is>
          <t>Cadbury Oreo Chocolate 100g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2.6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2.6</v>
      </c>
      <c r="R4500" s="228" t="inlineStr">
        <is>
          <t>CI Co-op</t>
        </is>
      </c>
      <c r="S4500" s="229" t="inlineStr">
        <is>
          <t>25 July 2026</t>
        </is>
      </c>
      <c r="T4500" s="229" t="n"/>
    </row>
    <row r="4501" ht="15" customHeight="1" s="145">
      <c r="A4501" s="144" t="n">
        <v>4559</v>
      </c>
      <c r="B4501" s="144" t="inlineStr">
        <is>
          <t>Cadbury Curly Wurly Squirlies Chocolate Bag 100g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2.6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2.6</v>
      </c>
      <c r="R4501" s="228" t="inlineStr">
        <is>
          <t>CI Co-op</t>
        </is>
      </c>
      <c r="S4501" s="229" t="inlineStr">
        <is>
          <t>25 July 2026</t>
        </is>
      </c>
      <c r="T4501" s="229" t="n"/>
    </row>
    <row r="4502" ht="15" customHeight="1" s="145">
      <c r="A4502" s="144" t="n">
        <v>4560</v>
      </c>
      <c r="B4502" s="144" t="inlineStr">
        <is>
          <t>Cadbury Dairy Milk Daim Chocolate Bar 120g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1.58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1.58</v>
      </c>
      <c r="R4502" s="228" t="inlineStr">
        <is>
          <t>CI Co-op</t>
        </is>
      </c>
      <c r="S4502" s="229" t="inlineStr">
        <is>
          <t>25 July 2026</t>
        </is>
      </c>
      <c r="T4502" s="229" t="n"/>
    </row>
    <row r="4503" ht="15" customHeight="1" s="145">
      <c r="A4503" s="144" t="n">
        <v>4561</v>
      </c>
      <c r="B4503" s="144" t="inlineStr">
        <is>
          <t>Cadbury Crunchie Chocolate Bar 4 Pack Multipack (4x32g) 128 g 128G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2.9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2.9</v>
      </c>
      <c r="R4503" s="228" t="inlineStr">
        <is>
          <t>CI Co-op</t>
        </is>
      </c>
      <c r="S4503" s="229" t="inlineStr">
        <is>
          <t>25 July 2026</t>
        </is>
      </c>
      <c r="T4503" s="229" t="n"/>
    </row>
    <row r="4504" ht="15" customHeight="1" s="145">
      <c r="A4504" s="144" t="n">
        <v>4562</v>
      </c>
      <c r="B4504" s="144" t="inlineStr">
        <is>
          <t>Cadbury Dairy Milk Fruit and Nut Chocolate Bar 110 g 110G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25 July 2026</t>
        </is>
      </c>
      <c r="T4504" s="229" t="n"/>
    </row>
    <row r="4505" ht="15" customHeight="1" s="145">
      <c r="A4505" s="144" t="n">
        <v>4563</v>
      </c>
      <c r="B4505" s="144" t="inlineStr">
        <is>
          <t>Cadbury Heroes Chocolate Assortment Gifting Box 290 g 290G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5.25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5.25</v>
      </c>
      <c r="R4505" s="228" t="inlineStr">
        <is>
          <t>CI Co-op</t>
        </is>
      </c>
      <c r="S4505" s="229" t="inlineStr">
        <is>
          <t>25 July 2026</t>
        </is>
      </c>
      <c r="T4505" s="229" t="n"/>
    </row>
    <row r="4506" ht="15" customHeight="1" s="145">
      <c r="A4506" s="144" t="n">
        <v>4564</v>
      </c>
      <c r="B4506" s="144" t="inlineStr">
        <is>
          <t>Aero Peppermint Bars 4 x 27g (108g)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2.1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2.1</v>
      </c>
      <c r="R4506" s="228" t="inlineStr">
        <is>
          <t>CI Co-op</t>
        </is>
      </c>
      <c r="S4506" s="229" t="inlineStr">
        <is>
          <t>25 July 2026</t>
        </is>
      </c>
      <c r="T4506" s="229" t="n"/>
    </row>
    <row r="4507" ht="15" customHeight="1" s="145">
      <c r="A4507" s="144" t="n">
        <v>4565</v>
      </c>
      <c r="B4507" s="144" t="inlineStr">
        <is>
          <t>Cadbury Dairy Milk Caramel Chocolate Bar 120 g 120G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1.58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1.58</v>
      </c>
      <c r="R4507" s="228" t="inlineStr">
        <is>
          <t>CI Co-op</t>
        </is>
      </c>
      <c r="S4507" s="229" t="inlineStr">
        <is>
          <t>25 July 2026</t>
        </is>
      </c>
      <c r="T4507" s="229" t="n"/>
    </row>
    <row r="4508" ht="15" customHeight="1" s="145">
      <c r="A4508" s="144" t="n">
        <v>4566</v>
      </c>
      <c r="B4508" s="144" t="inlineStr">
        <is>
          <t>Rowntree's Jelly Tots 150g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1.75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1.75</v>
      </c>
      <c r="R4508" s="228" t="inlineStr">
        <is>
          <t>CI Co-op</t>
        </is>
      </c>
      <c r="S4508" s="229" t="inlineStr">
        <is>
          <t>25 July 2026</t>
        </is>
      </c>
      <c r="T4508" s="229" t="n"/>
    </row>
    <row r="4509" ht="15" customHeight="1" s="145">
      <c r="A4509" s="144" t="n">
        <v>4567</v>
      </c>
      <c r="B4509" s="144" t="inlineStr">
        <is>
          <t>Cadbury Dairy Milk Chocolate Bar 110 g 110G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1.58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1.58</v>
      </c>
      <c r="R4509" s="228" t="inlineStr">
        <is>
          <t>CI Co-op</t>
        </is>
      </c>
      <c r="S4509" s="229" t="inlineStr">
        <is>
          <t>25 July 2026</t>
        </is>
      </c>
      <c r="T4509" s="229" t="n"/>
    </row>
    <row r="4510" ht="15" customHeight="1" s="145">
      <c r="A4510" s="144" t="n">
        <v>4568</v>
      </c>
      <c r="B4510" s="144" t="inlineStr">
        <is>
          <t>Aero Peppermint 90g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1.59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1.59</v>
      </c>
      <c r="R4510" s="228" t="inlineStr">
        <is>
          <t>CI Co-op</t>
        </is>
      </c>
      <c r="S4510" s="229" t="inlineStr">
        <is>
          <t>25 July 2026</t>
        </is>
      </c>
      <c r="T4510" s="229" t="n"/>
    </row>
    <row r="4511" ht="15" customHeight="1" s="145">
      <c r="A4511" s="144" t="n">
        <v>4569</v>
      </c>
      <c r="B4511" s="144" t="inlineStr">
        <is>
          <t>Aero Chocolate 90g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1.59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1.59</v>
      </c>
      <c r="R4511" s="228" t="inlineStr">
        <is>
          <t>CI Co-op</t>
        </is>
      </c>
      <c r="S4511" s="229" t="inlineStr">
        <is>
          <t>25 July 2026</t>
        </is>
      </c>
      <c r="T4511" s="229" t="n"/>
    </row>
    <row r="4512" ht="15" customHeight="1" s="145">
      <c r="A4512" s="144" t="n">
        <v>4570</v>
      </c>
      <c r="B4512" s="144" t="inlineStr">
        <is>
          <t>Rowntree's Fruit Pastilles 143g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1.75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1.75</v>
      </c>
      <c r="R4512" s="228" t="inlineStr">
        <is>
          <t>CI Co-op</t>
        </is>
      </c>
      <c r="S4512" s="229" t="inlineStr">
        <is>
          <t>25 July 2026</t>
        </is>
      </c>
      <c r="T4512" s="229" t="n"/>
    </row>
    <row r="4513" ht="15" customHeight="1" s="145">
      <c r="A4513" s="144" t="n">
        <v>4571</v>
      </c>
      <c r="B4513" s="144" t="inlineStr">
        <is>
          <t>Ferrero Rocher Gift Box of Chocolate 24 Pieces (300g)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12.6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12.6</v>
      </c>
      <c r="R4513" s="228" t="inlineStr">
        <is>
          <t>CI Co-op</t>
        </is>
      </c>
      <c r="S4513" s="229" t="inlineStr">
        <is>
          <t>25 July 2026</t>
        </is>
      </c>
      <c r="T4513" s="229" t="n"/>
    </row>
    <row r="4514" ht="15" customHeight="1" s="145">
      <c r="A4514" s="144" t="n">
        <v>4572</v>
      </c>
      <c r="B4514" s="144" t="inlineStr">
        <is>
          <t>HARIBO Giant Strawbs 175g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1.45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1.45</v>
      </c>
      <c r="R4514" s="228" t="inlineStr">
        <is>
          <t>CI Co-op</t>
        </is>
      </c>
      <c r="S4514" s="229" t="inlineStr">
        <is>
          <t>25 July 2026</t>
        </is>
      </c>
      <c r="T4514" s="229" t="n"/>
    </row>
    <row r="4515" ht="15" customHeight="1" s="145">
      <c r="A4515" s="144" t="n">
        <v>4573</v>
      </c>
      <c r="B4515" s="144" t="inlineStr">
        <is>
          <t>HARIBO Twin Snakes 175g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1.45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1.45</v>
      </c>
      <c r="R4515" s="228" t="inlineStr">
        <is>
          <t>CI Co-op</t>
        </is>
      </c>
      <c r="S4515" s="229" t="inlineStr">
        <is>
          <t>25 July 2026</t>
        </is>
      </c>
      <c r="T4515" s="229" t="n"/>
    </row>
    <row r="4516" ht="15" customHeight="1" s="145">
      <c r="A4516" s="144" t="n">
        <v>4574</v>
      </c>
      <c r="B4516" s="144" t="inlineStr">
        <is>
          <t>Rowntree's Randoms Sweets Sharing Bag 150g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1.75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1.75</v>
      </c>
      <c r="R4516" s="228" t="inlineStr">
        <is>
          <t>CI Co-op</t>
        </is>
      </c>
      <c r="S4516" s="229" t="inlineStr">
        <is>
          <t>25 July 2026</t>
        </is>
      </c>
      <c r="T4516" s="229" t="n"/>
    </row>
    <row r="4517" ht="15" customHeight="1" s="145">
      <c r="A4517" s="144" t="n">
        <v>4575</v>
      </c>
      <c r="B4517" s="144" t="inlineStr">
        <is>
          <t>Co-op Irresistible Single Origin 85% Cocoa Dark Chocolate 100g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2.4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2.4</v>
      </c>
      <c r="R4517" s="228" t="inlineStr">
        <is>
          <t>CI Co-op</t>
        </is>
      </c>
      <c r="S4517" s="229" t="inlineStr">
        <is>
          <t>25 July 2026</t>
        </is>
      </c>
      <c r="T4517" s="229" t="n"/>
    </row>
    <row r="4518" ht="15" customHeight="1" s="145">
      <c r="A4518" s="144" t="n">
        <v>4576</v>
      </c>
      <c r="B4518" s="144" t="inlineStr">
        <is>
          <t>Twix Xtra Milk Chocolate Biscuit Twin Bars 75g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1.6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1.6</v>
      </c>
      <c r="R4518" s="228" t="inlineStr">
        <is>
          <t>CI Co-op</t>
        </is>
      </c>
      <c r="S4518" s="229" t="inlineStr">
        <is>
          <t>25 July 2026</t>
        </is>
      </c>
      <c r="T4518" s="229" t="n"/>
    </row>
    <row r="4519" ht="15" customHeight="1" s="145">
      <c r="A4519" s="144" t="n">
        <v>4577</v>
      </c>
      <c r="B4519" s="144" t="inlineStr">
        <is>
          <t>Co-op Strawberry Laces 65g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0.85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0.85</v>
      </c>
      <c r="R4519" s="228" t="inlineStr">
        <is>
          <t>CI Co-op</t>
        </is>
      </c>
      <c r="S4519" s="229" t="inlineStr">
        <is>
          <t>25 July 2026</t>
        </is>
      </c>
      <c r="T4519" s="229" t="n"/>
    </row>
    <row r="4520" ht="15" customHeight="1" s="145">
      <c r="A4520" s="144" t="n">
        <v>4578</v>
      </c>
      <c r="B4520" s="144" t="inlineStr">
        <is>
          <t>Co-op Fizzy Strawberry Lances 65g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0.85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0.85</v>
      </c>
      <c r="R4520" s="228" t="inlineStr">
        <is>
          <t>CI Co-op</t>
        </is>
      </c>
      <c r="S4520" s="229" t="inlineStr">
        <is>
          <t>25 July 2026</t>
        </is>
      </c>
      <c r="T4520" s="229" t="n"/>
    </row>
    <row r="4521" ht="15" customHeight="1" s="145">
      <c r="A4521" s="144" t="n">
        <v>4579</v>
      </c>
      <c r="B4521" s="144" t="inlineStr">
        <is>
          <t>Co-op Fizzy Rainbow Belts 65g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0.85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0.85</v>
      </c>
      <c r="R4521" s="228" t="inlineStr">
        <is>
          <t>CI Co-op</t>
        </is>
      </c>
      <c r="S4521" s="229" t="inlineStr">
        <is>
          <t>25 July 2026</t>
        </is>
      </c>
      <c r="T4521" s="229" t="n"/>
    </row>
    <row r="4522" ht="15" customHeight="1" s="145">
      <c r="A4522" s="144" t="n">
        <v>4580</v>
      </c>
      <c r="B4522" s="144" t="inlineStr">
        <is>
          <t>Cadbury Crunchie Milk Chocolate Bar 40 g 40G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1.2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1.2</v>
      </c>
      <c r="R4522" s="228" t="inlineStr">
        <is>
          <t>CI Co-op</t>
        </is>
      </c>
      <c r="S4522" s="229" t="inlineStr">
        <is>
          <t>25 July 2026</t>
        </is>
      </c>
      <c r="T4522" s="229" t="n"/>
    </row>
    <row r="4523" ht="15" customHeight="1" s="145">
      <c r="A4523" s="144" t="n">
        <v>4581</v>
      </c>
      <c r="B4523" s="144" t="inlineStr">
        <is>
          <t>Cadbury Twirl Milk Chocolate Bar 43 g 43G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1.2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1.2</v>
      </c>
      <c r="R4523" s="228" t="inlineStr">
        <is>
          <t>CI Co-op</t>
        </is>
      </c>
      <c r="S4523" s="229" t="inlineStr">
        <is>
          <t>25 July 2026</t>
        </is>
      </c>
      <c r="T4523" s="229" t="n"/>
    </row>
    <row r="4524" ht="15" customHeight="1" s="145">
      <c r="A4524" s="144" t="n">
        <v>4582</v>
      </c>
      <c r="B4524" s="144" t="inlineStr">
        <is>
          <t>Milky Way Milk Chocolate Crispy Rolls 22.5g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0.5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0.5</v>
      </c>
      <c r="R4524" s="228" t="inlineStr">
        <is>
          <t>CI Co-op</t>
        </is>
      </c>
      <c r="S4524" s="229" t="inlineStr">
        <is>
          <t>25 July 2026</t>
        </is>
      </c>
      <c r="T4524" s="229" t="n"/>
    </row>
    <row r="4525" ht="15" customHeight="1" s="145">
      <c r="A4525" s="144" t="n">
        <v>4583</v>
      </c>
      <c r="B4525" s="144" t="inlineStr">
        <is>
          <t>Sour Patch Kids Original Candy 120g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1.5</v>
      </c>
      <c r="F4525" s="222" t="n"/>
      <c r="G4525" s="223" t="n"/>
      <c r="H4525" s="223" t="n"/>
      <c r="I4525" s="224" t="n"/>
      <c r="J4525" s="224" t="n"/>
      <c r="K4525" s="225" t="n"/>
      <c r="L4525" s="225" t="n"/>
      <c r="M4525" s="226" t="n"/>
      <c r="N4525" s="226" t="n"/>
      <c r="O4525" s="227" t="n"/>
      <c r="P4525" s="227" t="n"/>
      <c r="Q4525" s="221" t="n">
        <v>1.5</v>
      </c>
      <c r="R4525" s="228" t="inlineStr">
        <is>
          <t>CI Co-op</t>
        </is>
      </c>
      <c r="S4525" s="229" t="inlineStr">
        <is>
          <t>25 July 2026</t>
        </is>
      </c>
      <c r="T4525" s="229" t="n"/>
    </row>
    <row r="4526" ht="15" customHeight="1" s="145">
      <c r="A4526" s="144" t="n">
        <v>4584</v>
      </c>
      <c r="B4526" s="144" t="inlineStr">
        <is>
          <t>Maynards Bassetts Jelly Babies Candy 130g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1.05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1.05</v>
      </c>
      <c r="R4526" s="228" t="inlineStr">
        <is>
          <t>CI Co-op</t>
        </is>
      </c>
      <c r="S4526" s="229" t="inlineStr">
        <is>
          <t>25 July 2026</t>
        </is>
      </c>
      <c r="T4526" s="229" t="n"/>
    </row>
    <row r="4527" ht="15" customHeight="1" s="145">
      <c r="A4527" s="144" t="n">
        <v>4585</v>
      </c>
      <c r="B4527" s="144" t="inlineStr">
        <is>
          <t>Maynards Bassetts Wine Gums Candy 130g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1.05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1.05</v>
      </c>
      <c r="R4527" s="228" t="inlineStr">
        <is>
          <t>CI Co-op</t>
        </is>
      </c>
      <c r="S4527" s="229" t="inlineStr">
        <is>
          <t>25 July 2026</t>
        </is>
      </c>
      <c r="T4527" s="229" t="n"/>
    </row>
    <row r="4528" ht="15" customHeight="1" s="145">
      <c r="A4528" s="144" t="n">
        <v>4586</v>
      </c>
      <c r="B4528" s="144" t="inlineStr">
        <is>
          <t>Cadbury Dairy Milk Oreo Chocolate Bar 120 g 120G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1.58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1.58</v>
      </c>
      <c r="R4528" s="228" t="inlineStr">
        <is>
          <t>CI Co-op</t>
        </is>
      </c>
      <c r="S4528" s="229" t="inlineStr">
        <is>
          <t>25 July 2026</t>
        </is>
      </c>
      <c r="T4528" s="229" t="n"/>
    </row>
    <row r="4529" ht="15" customHeight="1" s="145">
      <c r="A4529" s="144" t="n">
        <v>4587</v>
      </c>
      <c r="B4529" s="144" t="inlineStr">
        <is>
          <t>Mars Caramel &amp; Milk Chocolate Bar 40g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1.3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1.3</v>
      </c>
      <c r="R4529" s="228" t="inlineStr">
        <is>
          <t>CI Co-op</t>
        </is>
      </c>
      <c r="S4529" s="229" t="inlineStr">
        <is>
          <t>25 July 2026</t>
        </is>
      </c>
      <c r="T4529" s="229" t="n"/>
    </row>
    <row r="4530" ht="15" customHeight="1" s="145">
      <c r="A4530" s="144" t="n">
        <v>4588</v>
      </c>
      <c r="B4530" s="144" t="inlineStr">
        <is>
          <t>Mars Duo Caramel &amp; Milk Chocolate Bar 69g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1.6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1.6</v>
      </c>
      <c r="R4530" s="228" t="inlineStr">
        <is>
          <t>CI Co-op</t>
        </is>
      </c>
      <c r="S4530" s="229" t="inlineStr">
        <is>
          <t>25 July 2026</t>
        </is>
      </c>
      <c r="T4530" s="229" t="n"/>
    </row>
    <row r="4531" ht="15" customHeight="1" s="145">
      <c r="A4531" s="144" t="n">
        <v>4589</v>
      </c>
      <c r="B4531" s="144" t="inlineStr">
        <is>
          <t>Mars Caramel Multipack Chocolate Bars 4 x 40g 160G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2.55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2.55</v>
      </c>
      <c r="R4531" s="228" t="inlineStr">
        <is>
          <t>CI Co-op</t>
        </is>
      </c>
      <c r="S4531" s="229" t="inlineStr">
        <is>
          <t>25 July 2026</t>
        </is>
      </c>
      <c r="T4531" s="229" t="n"/>
    </row>
    <row r="4532" ht="15" customHeight="1" s="145">
      <c r="A4532" s="144" t="n">
        <v>4590</v>
      </c>
      <c r="B4532" s="144" t="inlineStr">
        <is>
          <t>Snickers Peanut &amp; Caramel Chocolate Bar 40g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1.3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1.3</v>
      </c>
      <c r="R4532" s="228" t="inlineStr">
        <is>
          <t>CI Co-op</t>
        </is>
      </c>
      <c r="S4532" s="229" t="inlineStr">
        <is>
          <t>25 July 2026</t>
        </is>
      </c>
      <c r="T4532" s="229" t="n"/>
    </row>
    <row r="4533" ht="15" customHeight="1" s="145">
      <c r="A4533" s="144" t="n">
        <v>4591</v>
      </c>
      <c r="B4533" s="144" t="inlineStr">
        <is>
          <t>KitKat Cookie Dough Flavour 41.5g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1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1</v>
      </c>
      <c r="R4533" s="228" t="inlineStr">
        <is>
          <t>CI Co-op</t>
        </is>
      </c>
      <c r="S4533" s="229" t="inlineStr">
        <is>
          <t>25 July 2026</t>
        </is>
      </c>
      <c r="T4533" s="229" t="n"/>
    </row>
    <row r="4534" ht="15" customHeight="1" s="145">
      <c r="A4534" s="144" t="n">
        <v>4592</v>
      </c>
      <c r="B4534" s="144" t="inlineStr">
        <is>
          <t>Maltesers More To Share Chocolate Bag 158g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2.63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2.63</v>
      </c>
      <c r="R4534" s="228" t="inlineStr">
        <is>
          <t>CI Co-op</t>
        </is>
      </c>
      <c r="S4534" s="229" t="inlineStr">
        <is>
          <t>25 July 2026</t>
        </is>
      </c>
      <c r="T4534" s="229" t="n"/>
    </row>
    <row r="4535" ht="15" customHeight="1" s="145">
      <c r="A4535" s="144" t="n">
        <v>4593</v>
      </c>
      <c r="B4535" s="144" t="inlineStr">
        <is>
          <t>Co-op Jelly Cherries 65g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0.85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0.85</v>
      </c>
      <c r="R4535" s="228" t="inlineStr">
        <is>
          <t>CI Co-op</t>
        </is>
      </c>
      <c r="S4535" s="229" t="inlineStr">
        <is>
          <t>25 July 2026</t>
        </is>
      </c>
      <c r="T4535" s="229" t="n"/>
    </row>
    <row r="4536" ht="15" customHeight="1" s="145">
      <c r="A4536" s="144" t="n">
        <v>4594</v>
      </c>
      <c r="B4536" s="144" t="inlineStr">
        <is>
          <t>Snickers Peanut Multipack Chocolate Bars 4 x 40g 160G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2.55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2.55</v>
      </c>
      <c r="R4536" s="228" t="inlineStr">
        <is>
          <t>CI Co-op</t>
        </is>
      </c>
      <c r="S4536" s="229" t="inlineStr">
        <is>
          <t>25 July 2026</t>
        </is>
      </c>
      <c r="T4536" s="229" t="n"/>
    </row>
    <row r="4537" ht="15" customHeight="1" s="145">
      <c r="A4537" s="144" t="n">
        <v>4595</v>
      </c>
      <c r="B4537" s="144" t="inlineStr">
        <is>
          <t>Cadbury Milk Tray Chocolate Pralines Gifting Box 312 g 312G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7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7</v>
      </c>
      <c r="R4537" s="228" t="inlineStr">
        <is>
          <t>CI Co-op</t>
        </is>
      </c>
      <c r="S4537" s="229" t="inlineStr">
        <is>
          <t>25 July 2026</t>
        </is>
      </c>
      <c r="T4537" s="229" t="n"/>
    </row>
    <row r="4538" ht="15" customHeight="1" s="145">
      <c r="A4538" s="144" t="n">
        <v>4596</v>
      </c>
      <c r="B4538" s="144" t="inlineStr">
        <is>
          <t>KitKat Chunky 4 x 40g (160g)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2.1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2.1</v>
      </c>
      <c r="R4538" s="228" t="inlineStr">
        <is>
          <t>CI Co-op</t>
        </is>
      </c>
      <c r="S4538" s="229" t="inlineStr">
        <is>
          <t>25 July 2026</t>
        </is>
      </c>
      <c r="T4538" s="229" t="n"/>
    </row>
    <row r="4539" ht="15" customHeight="1" s="145">
      <c r="A4539" s="144" t="n">
        <v>4597</v>
      </c>
      <c r="B4539" s="144" t="inlineStr">
        <is>
          <t>Toblerone Milk Chocolate Bar 100g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2.25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2.25</v>
      </c>
      <c r="R4539" s="228" t="inlineStr">
        <is>
          <t>CI Co-op</t>
        </is>
      </c>
      <c r="S4539" s="229" t="inlineStr">
        <is>
          <t>25 July 2026</t>
        </is>
      </c>
      <c r="T4539" s="229" t="n"/>
    </row>
    <row r="4540" ht="15" customHeight="1" s="145">
      <c r="A4540" s="144" t="n">
        <v>4598</v>
      </c>
      <c r="B4540" s="144" t="inlineStr">
        <is>
          <t>Snickers Duo Peanut &amp; Caramel Chocolate Bar 69g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1.6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1.6</v>
      </c>
      <c r="R4540" s="228" t="inlineStr">
        <is>
          <t>CI Co-op</t>
        </is>
      </c>
      <c r="S4540" s="229" t="inlineStr">
        <is>
          <t>31 July 2026</t>
        </is>
      </c>
      <c r="T4540" s="229" t="n"/>
    </row>
    <row r="4541" ht="15" customHeight="1" s="145">
      <c r="A4541" s="144" t="n">
        <v>4599</v>
      </c>
      <c r="B4541" s="144" t="inlineStr">
        <is>
          <t>M&amp;M's Minis Milk Chocolate Bag 115g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1.58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1.58</v>
      </c>
      <c r="R4541" s="228" t="inlineStr">
        <is>
          <t>CI Co-op</t>
        </is>
      </c>
      <c r="S4541" s="229" t="inlineStr">
        <is>
          <t>25 July 2026</t>
        </is>
      </c>
      <c r="T4541" s="229" t="n"/>
    </row>
    <row r="4542" ht="15" customHeight="1" s="145">
      <c r="A4542" s="144" t="n">
        <v>4600</v>
      </c>
      <c r="B4542" s="144" t="inlineStr">
        <is>
          <t>Lindt Excellence Dark 70% Cocoa Chocolate Bar 100g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3.95</v>
      </c>
      <c r="F4542" s="222" t="n"/>
      <c r="G4542" s="231" t="n"/>
      <c r="H4542" s="223" t="n"/>
      <c r="I4542" s="232" t="n"/>
      <c r="J4542" s="224" t="n"/>
      <c r="K4542" s="233" t="n">
        <v>3.5</v>
      </c>
      <c r="L4542" s="225" t="n"/>
      <c r="M4542" s="234" t="n"/>
      <c r="N4542" s="226" t="n"/>
      <c r="O4542" s="235" t="n"/>
      <c r="P4542" s="227" t="n"/>
      <c r="Q4542" s="230" t="n">
        <v>3.5</v>
      </c>
      <c r="R4542" s="228" t="inlineStr">
        <is>
          <t>Waitrose</t>
        </is>
      </c>
      <c r="S4542" s="229" t="inlineStr">
        <is>
          <t>31 July 2026</t>
        </is>
      </c>
      <c r="T4542" s="229" t="n"/>
    </row>
    <row r="4543" ht="15" customHeight="1" s="145">
      <c r="A4543" s="144" t="n">
        <v>4601</v>
      </c>
      <c r="B4543" s="144" t="inlineStr">
        <is>
          <t>Lindt Excellence Dark Sea Salt Chocolate Bar 100g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3.95</v>
      </c>
      <c r="F4543" s="222" t="n"/>
      <c r="G4543" s="223" t="n"/>
      <c r="H4543" s="223" t="n"/>
      <c r="I4543" s="224" t="n"/>
      <c r="J4543" s="224" t="n"/>
      <c r="K4543" s="233" t="n">
        <v>3.5</v>
      </c>
      <c r="L4543" s="225" t="n"/>
      <c r="M4543" s="226" t="n"/>
      <c r="N4543" s="226" t="n"/>
      <c r="O4543" s="227" t="n"/>
      <c r="P4543" s="227" t="n"/>
      <c r="Q4543" s="221" t="n">
        <v>3.95</v>
      </c>
      <c r="R4543" s="228" t="inlineStr">
        <is>
          <t>CI Co-op</t>
        </is>
      </c>
      <c r="S4543" s="229" t="inlineStr">
        <is>
          <t>2 August 2026</t>
        </is>
      </c>
      <c r="T4543" s="229" t="n"/>
    </row>
    <row r="4544" ht="15" customHeight="1" s="145">
      <c r="A4544" s="144" t="n">
        <v>4603</v>
      </c>
      <c r="B4544" s="144" t="inlineStr">
        <is>
          <t>Milkybar 94g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1.35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1.35</v>
      </c>
      <c r="R4544" s="228" t="inlineStr">
        <is>
          <t>CI Co-op</t>
        </is>
      </c>
      <c r="S4544" s="229" t="inlineStr">
        <is>
          <t>25 July 2026</t>
        </is>
      </c>
      <c r="T4544" s="229" t="n"/>
    </row>
    <row r="4545" ht="15" customHeight="1" s="145">
      <c r="A4545" s="144" t="n">
        <v>4604</v>
      </c>
      <c r="B4545" s="144" t="inlineStr">
        <is>
          <t>Aero Peppermint Bubbles 92g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1.35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1.35</v>
      </c>
      <c r="R4545" s="228" t="inlineStr">
        <is>
          <t>CI Co-op</t>
        </is>
      </c>
      <c r="S4545" s="229" t="inlineStr">
        <is>
          <t>25 July 2026</t>
        </is>
      </c>
      <c r="T4545" s="229" t="n"/>
    </row>
    <row r="4546" ht="15" customHeight="1" s="145">
      <c r="A4546" s="144" t="n">
        <v>4605</v>
      </c>
      <c r="B4546" s="144" t="inlineStr">
        <is>
          <t>Cadbury Fruit and Nut Chocolate Bar 180 g 180G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3.15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3.15</v>
      </c>
      <c r="R4546" s="228" t="inlineStr">
        <is>
          <t>CI Co-op</t>
        </is>
      </c>
      <c r="S4546" s="229" t="inlineStr">
        <is>
          <t>25 July 2026</t>
        </is>
      </c>
      <c r="T4546" s="229" t="n"/>
    </row>
    <row r="4547" ht="15" customHeight="1" s="145">
      <c r="A4547" s="144" t="n">
        <v>4606</v>
      </c>
      <c r="B4547" s="144" t="inlineStr">
        <is>
          <t>Cadbury Bournville Chocolate Bar 180 g 180G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3.15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3.15</v>
      </c>
      <c r="R4547" s="228" t="inlineStr">
        <is>
          <t>CI Co-op</t>
        </is>
      </c>
      <c r="S4547" s="229" t="inlineStr">
        <is>
          <t>25 July 2026</t>
        </is>
      </c>
      <c r="T4547" s="229" t="n"/>
    </row>
    <row r="4548" ht="15" customHeight="1" s="145">
      <c r="A4548" s="144" t="n">
        <v>4607</v>
      </c>
      <c r="B4548" s="144" t="inlineStr">
        <is>
          <t>Maynards Bassetts Liquorice Allsorts Candy 130g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1.05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1.05</v>
      </c>
      <c r="R4548" s="228" t="inlineStr">
        <is>
          <t>CI Co-op</t>
        </is>
      </c>
      <c r="S4548" s="229" t="inlineStr">
        <is>
          <t>25 July 2026</t>
        </is>
      </c>
      <c r="T4548" s="229" t="n"/>
    </row>
    <row r="4549" ht="15" customHeight="1" s="145">
      <c r="A4549" s="144" t="n">
        <v>4608</v>
      </c>
      <c r="B4549" s="144" t="inlineStr">
        <is>
          <t>Maltesers White Chocolate Bag 74g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1.84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1.84</v>
      </c>
      <c r="R4549" s="228" t="inlineStr">
        <is>
          <t>CI Co-op</t>
        </is>
      </c>
      <c r="S4549" s="229" t="inlineStr">
        <is>
          <t>25 July 2026</t>
        </is>
      </c>
      <c r="T4549" s="229" t="n"/>
    </row>
    <row r="4550" ht="15" customHeight="1" s="145">
      <c r="A4550" s="144" t="n">
        <v>4609</v>
      </c>
      <c r="B4550" s="144" t="inlineStr">
        <is>
          <t>Bounty Coconut &amp; Milk Chocolate Snack Bar Duo 57g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25 July 2026</t>
        </is>
      </c>
      <c r="T4550" s="229" t="n"/>
    </row>
    <row r="4551" ht="15" customHeight="1" s="145">
      <c r="A4551" s="144" t="n">
        <v>4610</v>
      </c>
      <c r="B4551" s="144" t="inlineStr">
        <is>
          <t>Aero Caramel Flavour Bubbles 92g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1.35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1.35</v>
      </c>
      <c r="R4551" s="228" t="inlineStr">
        <is>
          <t>CI Co-op</t>
        </is>
      </c>
      <c r="S4551" s="229" t="inlineStr">
        <is>
          <t>25 July 2026</t>
        </is>
      </c>
      <c r="T4551" s="229" t="n"/>
    </row>
    <row r="4552" ht="15" customHeight="1" s="145">
      <c r="A4552" s="144" t="n">
        <v>4611</v>
      </c>
      <c r="B4552" s="144" t="inlineStr">
        <is>
          <t>Aero Orange Bubbles 92g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1.35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1.35</v>
      </c>
      <c r="R4552" s="228" t="inlineStr">
        <is>
          <t>CI Co-op</t>
        </is>
      </c>
      <c r="S4552" s="229" t="inlineStr">
        <is>
          <t>25 July 2026</t>
        </is>
      </c>
      <c r="T4552" s="229" t="n"/>
    </row>
    <row r="4553" ht="15" customHeight="1" s="145">
      <c r="A4553" s="144" t="n">
        <v>4612</v>
      </c>
      <c r="B4553" s="144" t="inlineStr">
        <is>
          <t>Grenade Oreo 60g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2.99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2.99</v>
      </c>
      <c r="R4553" s="228" t="inlineStr">
        <is>
          <t>CI Co-op</t>
        </is>
      </c>
      <c r="S4553" s="229" t="inlineStr">
        <is>
          <t>25 July 2026</t>
        </is>
      </c>
      <c r="T4553" s="229" t="n"/>
    </row>
    <row r="4554" ht="15" customHeight="1" s="145">
      <c r="A4554" s="144" t="n">
        <v>4613</v>
      </c>
      <c r="B4554" s="144" t="inlineStr">
        <is>
          <t>Grenade Oreo White 60g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2.99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2.99</v>
      </c>
      <c r="R4554" s="228" t="inlineStr">
        <is>
          <t>CI Co-op</t>
        </is>
      </c>
      <c r="S4554" s="229" t="inlineStr">
        <is>
          <t>25 July 2026</t>
        </is>
      </c>
      <c r="T4554" s="229" t="n"/>
    </row>
    <row r="4555" ht="15" customHeight="1" s="145">
      <c r="A4555" s="144" t="n">
        <v>4614</v>
      </c>
      <c r="B4555" s="144" t="inlineStr">
        <is>
          <t>Grenade White Chocolate Cookie Flavour 60g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2.99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2.99</v>
      </c>
      <c r="R4555" s="228" t="inlineStr">
        <is>
          <t>CI Co-op</t>
        </is>
      </c>
      <c r="S4555" s="229" t="inlineStr">
        <is>
          <t>25 July 2026</t>
        </is>
      </c>
      <c r="T4555" s="229" t="n"/>
    </row>
    <row r="4556" ht="15" customHeight="1" s="145">
      <c r="A4556" s="144" t="n">
        <v>4615</v>
      </c>
      <c r="B4556" s="144" t="inlineStr">
        <is>
          <t>Grenade Peanut Nutter Peanut Flavour 60g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2.99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2.99</v>
      </c>
      <c r="R4556" s="228" t="inlineStr">
        <is>
          <t>CI Co-op</t>
        </is>
      </c>
      <c r="S4556" s="229" t="inlineStr">
        <is>
          <t>25 July 2026</t>
        </is>
      </c>
      <c r="T4556" s="229" t="n"/>
    </row>
    <row r="4557" ht="15" customHeight="1" s="145">
      <c r="A4557" s="144" t="n">
        <v>4616</v>
      </c>
      <c r="B4557" s="144" t="inlineStr">
        <is>
          <t>Grenade Chocolate Chip Salted Caramel Flavour 60g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2.99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2.99</v>
      </c>
      <c r="R4557" s="228" t="inlineStr">
        <is>
          <t>CI Co-op</t>
        </is>
      </c>
      <c r="S4557" s="229" t="inlineStr">
        <is>
          <t>25 July 2026</t>
        </is>
      </c>
      <c r="T4557" s="229" t="n"/>
    </row>
    <row r="4558" ht="15" customHeight="1" s="145">
      <c r="A4558" s="144" t="n">
        <v>4617</v>
      </c>
      <c r="B4558" s="144" t="inlineStr">
        <is>
          <t>Barebells Protein Bar Cookies &amp; Cream 55g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2.85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2.85</v>
      </c>
      <c r="R4558" s="228" t="inlineStr">
        <is>
          <t>CI Co-op</t>
        </is>
      </c>
      <c r="S4558" s="229" t="inlineStr">
        <is>
          <t>25 July 2026</t>
        </is>
      </c>
      <c r="T4558" s="229" t="n"/>
    </row>
    <row r="4559" ht="15" customHeight="1" s="145">
      <c r="A4559" s="144" t="n">
        <v>4618</v>
      </c>
      <c r="B4559" s="144" t="inlineStr">
        <is>
          <t>Pringles Original 165g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1.6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1.6</v>
      </c>
      <c r="R4559" s="228" t="inlineStr">
        <is>
          <t>CI Co-op</t>
        </is>
      </c>
      <c r="S4559" s="229" t="inlineStr">
        <is>
          <t>25 July 2026</t>
        </is>
      </c>
      <c r="T4559" s="229" t="n"/>
    </row>
    <row r="4560" ht="15" customHeight="1" s="145">
      <c r="A4560" s="144" t="n">
        <v>4619</v>
      </c>
      <c r="B4560" s="144" t="inlineStr">
        <is>
          <t>Nākd Cocoa Hazelnut Protein Bar 45g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1.55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1.55</v>
      </c>
      <c r="R4560" s="228" t="inlineStr">
        <is>
          <t>CI Co-op</t>
        </is>
      </c>
      <c r="S4560" s="229" t="inlineStr">
        <is>
          <t>25 July 2026</t>
        </is>
      </c>
      <c r="T4560" s="229" t="n"/>
    </row>
    <row r="4561" ht="15" customHeight="1" s="145">
      <c r="A4561" s="144" t="n">
        <v>4620</v>
      </c>
      <c r="B4561" s="144" t="inlineStr">
        <is>
          <t>Walkers French Fries Snacks Variety Multipack Crisps 6x18g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1.65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1.65</v>
      </c>
      <c r="R4561" s="228" t="inlineStr">
        <is>
          <t>CI Co-op</t>
        </is>
      </c>
      <c r="S4561" s="229" t="inlineStr">
        <is>
          <t>25 July 2026</t>
        </is>
      </c>
      <c r="T4561" s="229" t="n"/>
    </row>
    <row r="4562" ht="15" customHeight="1" s="145">
      <c r="A4562" s="144" t="n">
        <v>4621</v>
      </c>
      <c r="B4562" s="144" t="inlineStr">
        <is>
          <t>Doritos Tangy Cheese Crisps Grab Bag Tortilla Chips 44g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1.3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1.3</v>
      </c>
      <c r="R4562" s="228" t="inlineStr">
        <is>
          <t>CI Co-op</t>
        </is>
      </c>
      <c r="S4562" s="229" t="inlineStr">
        <is>
          <t>25 July 2026</t>
        </is>
      </c>
      <c r="T4562" s="229" t="n"/>
    </row>
    <row r="4563" ht="15" customHeight="1" s="145">
      <c r="A4563" s="144" t="n">
        <v>4622</v>
      </c>
      <c r="B4563" s="144" t="inlineStr">
        <is>
          <t>Doritos Chilli Heatwave Crisps Grab Bag Tortilla Chips 44g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1.3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1.3</v>
      </c>
      <c r="R4563" s="228" t="inlineStr">
        <is>
          <t>CI Co-op</t>
        </is>
      </c>
      <c r="S4563" s="229" t="inlineStr">
        <is>
          <t>25 July 2026</t>
        </is>
      </c>
      <c r="T4563" s="229" t="n"/>
    </row>
    <row r="4564" ht="15" customHeight="1" s="145">
      <c r="A4564" s="144" t="n">
        <v>4623</v>
      </c>
      <c r="B4564" s="144" t="inlineStr">
        <is>
          <t>Walkers Max Punchy Paprika Grab Bag Crisps 50g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1.3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1.3</v>
      </c>
      <c r="R4564" s="228" t="inlineStr">
        <is>
          <t>CI Co-op</t>
        </is>
      </c>
      <c r="S4564" s="229" t="inlineStr">
        <is>
          <t>25 July 2026</t>
        </is>
      </c>
      <c r="T4564" s="229" t="n"/>
    </row>
    <row r="4565" ht="15" customHeight="1" s="145">
      <c r="A4565" s="144" t="n">
        <v>4624</v>
      </c>
      <c r="B4565" s="144" t="inlineStr">
        <is>
          <t>Walkers Max Sizzling Flame Grilled Steak Grab Bag Crisps 50g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1.3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1.3</v>
      </c>
      <c r="R4565" s="228" t="inlineStr">
        <is>
          <t>CI Co-op</t>
        </is>
      </c>
      <c r="S4565" s="229" t="inlineStr">
        <is>
          <t>25 July 2026</t>
        </is>
      </c>
      <c r="T4565" s="229" t="n"/>
    </row>
    <row r="4566" ht="15" customHeight="1" s="145">
      <c r="A4566" s="144" t="n">
        <v>4625</v>
      </c>
      <c r="B4566" s="144" t="inlineStr">
        <is>
          <t>Seabrook Sea Salted The Original Crinkle Cut Crisp 6 x 25g 6X25G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1.69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1.69</v>
      </c>
      <c r="R4566" s="228" t="inlineStr">
        <is>
          <t>CI Co-op</t>
        </is>
      </c>
      <c r="S4566" s="229" t="inlineStr">
        <is>
          <t>25 July 2026</t>
        </is>
      </c>
      <c r="T4566" s="229" t="n"/>
    </row>
    <row r="4567" ht="15" customHeight="1" s="145">
      <c r="A4567" s="144" t="n">
        <v>4626</v>
      </c>
      <c r="B4567" s="144" t="inlineStr">
        <is>
          <t>Hula Hoops Original 6 x 24g 6X24G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2.39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2.39</v>
      </c>
      <c r="R4567" s="228" t="inlineStr">
        <is>
          <t>CI Co-op</t>
        </is>
      </c>
      <c r="S4567" s="229" t="inlineStr">
        <is>
          <t>25 July 2026</t>
        </is>
      </c>
      <c r="T4567" s="229" t="n"/>
    </row>
    <row r="4568" ht="15" customHeight="1" s="145">
      <c r="A4568" s="144" t="n">
        <v>4627</v>
      </c>
      <c r="B4568" s="144" t="inlineStr">
        <is>
          <t>Hula Hoops BBQ Beef Flavour 6 x 24g 6X24G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2.39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2.39</v>
      </c>
      <c r="R4568" s="228" t="inlineStr">
        <is>
          <t>CI Co-op</t>
        </is>
      </c>
      <c r="S4568" s="229" t="inlineStr">
        <is>
          <t>25 July 2026</t>
        </is>
      </c>
      <c r="T4568" s="229" t="n"/>
    </row>
    <row r="4569" ht="15" customHeight="1" s="145">
      <c r="A4569" s="144" t="n">
        <v>4628</v>
      </c>
      <c r="B4569" s="144" t="inlineStr">
        <is>
          <t>Hula Hoops Variety Multipack Crisps 6 Pack 6X24G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2.39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2.39</v>
      </c>
      <c r="R4569" s="228" t="inlineStr">
        <is>
          <t>CI Co-op</t>
        </is>
      </c>
      <c r="S4569" s="229" t="inlineStr">
        <is>
          <t>25 July 2026</t>
        </is>
      </c>
      <c r="T4569" s="229" t="n"/>
    </row>
    <row r="4570" ht="15" customHeight="1" s="145">
      <c r="A4570" s="144" t="n">
        <v>4629</v>
      </c>
      <c r="B4570" s="144" t="inlineStr">
        <is>
          <t>Doritos Chilli Heatwave Tortilla Chips Multipack Crisps 5x30g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1.95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1.95</v>
      </c>
      <c r="R4570" s="228" t="inlineStr">
        <is>
          <t>CI Co-op</t>
        </is>
      </c>
      <c r="S4570" s="229" t="inlineStr">
        <is>
          <t>25 July 2026</t>
        </is>
      </c>
      <c r="T4570" s="229" t="n"/>
    </row>
    <row r="4571" ht="15" customHeight="1" s="145">
      <c r="A4571" s="144" t="n">
        <v>4630</v>
      </c>
      <c r="B4571" s="144" t="inlineStr">
        <is>
          <t>Tyrrells Sweet Chilli &amp; Red Pepper 150g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2.39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2.39</v>
      </c>
      <c r="R4571" s="228" t="inlineStr">
        <is>
          <t>CI Co-op</t>
        </is>
      </c>
      <c r="S4571" s="229" t="inlineStr">
        <is>
          <t>25 July 2026</t>
        </is>
      </c>
      <c r="T4571" s="229" t="n"/>
    </row>
    <row r="4572" ht="15" customHeight="1" s="145">
      <c r="A4572" s="144" t="n">
        <v>4631</v>
      </c>
      <c r="B4572" s="144" t="inlineStr">
        <is>
          <t>Tyrrell's Furrows Sea Salted 150g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2.39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2.39</v>
      </c>
      <c r="R4572" s="228" t="inlineStr">
        <is>
          <t>CI Co-op</t>
        </is>
      </c>
      <c r="S4572" s="229" t="inlineStr">
        <is>
          <t>25 July 2026</t>
        </is>
      </c>
      <c r="T4572" s="229" t="n"/>
    </row>
    <row r="4573" ht="15" customHeight="1" s="145">
      <c r="A4573" s="144" t="n">
        <v>4632</v>
      </c>
      <c r="B4573" s="144" t="inlineStr">
        <is>
          <t>Pringles Salt &amp; Vinegar 165g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1.6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1.6</v>
      </c>
      <c r="R4573" s="228" t="inlineStr">
        <is>
          <t>CI Co-op</t>
        </is>
      </c>
      <c r="S4573" s="229" t="inlineStr">
        <is>
          <t>25 July 2026</t>
        </is>
      </c>
      <c r="T4573" s="229" t="n"/>
    </row>
    <row r="4574" ht="15" customHeight="1" s="145">
      <c r="A4574" s="144" t="n">
        <v>4633</v>
      </c>
      <c r="B4574" s="144" t="inlineStr">
        <is>
          <t>Pringles Prawn Cocktail Flavour Sharing Crisps 165g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1.6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1.6</v>
      </c>
      <c r="R4574" s="228" t="inlineStr">
        <is>
          <t>CI Co-op</t>
        </is>
      </c>
      <c r="S4574" s="229" t="inlineStr">
        <is>
          <t>25 July 2026</t>
        </is>
      </c>
      <c r="T4574" s="229" t="n"/>
    </row>
    <row r="4575" ht="15" customHeight="1" s="145">
      <c r="A4575" s="144" t="n">
        <v>4634</v>
      </c>
      <c r="B4575" s="144" t="inlineStr">
        <is>
          <t>Skips Prawn Cocktail Flavour 6 x 13.1g 6X13.1G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1.6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1.6</v>
      </c>
      <c r="R4575" s="228" t="inlineStr">
        <is>
          <t>CI Co-op</t>
        </is>
      </c>
      <c r="S4575" s="229" t="inlineStr">
        <is>
          <t>25 July 2026</t>
        </is>
      </c>
      <c r="T4575" s="229" t="n"/>
    </row>
    <row r="4576" ht="15" customHeight="1" s="145">
      <c r="A4576" s="144" t="n">
        <v>4635</v>
      </c>
      <c r="B4576" s="144" t="inlineStr">
        <is>
          <t>Butterkist Deliciously Sweet &amp; Salty Popcorn 100g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2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2</v>
      </c>
      <c r="R4576" s="228" t="inlineStr">
        <is>
          <t>CI Co-op</t>
        </is>
      </c>
      <c r="S4576" s="229" t="inlineStr">
        <is>
          <t>25 July 2026</t>
        </is>
      </c>
      <c r="T4576" s="229" t="n"/>
    </row>
    <row r="4577" ht="15" customHeight="1" s="145">
      <c r="A4577" s="144" t="n">
        <v>4636</v>
      </c>
      <c r="B4577" s="144" t="inlineStr">
        <is>
          <t>McCoy's Classic Variety Multipack Crisps 6 Pack 6X25G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1.85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1.85</v>
      </c>
      <c r="R4577" s="228" t="inlineStr">
        <is>
          <t>CI Co-op</t>
        </is>
      </c>
      <c r="S4577" s="229" t="inlineStr">
        <is>
          <t>25 July 2026</t>
        </is>
      </c>
      <c r="T4577" s="229" t="n"/>
    </row>
    <row r="4578" ht="15" customHeight="1" s="145">
      <c r="A4578" s="144" t="n">
        <v>4637</v>
      </c>
      <c r="B4578" s="144" t="inlineStr">
        <is>
          <t>Pom-Bear Original Potato Snacks 6 x 13g 6PACK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1.58</v>
      </c>
      <c r="F4578" s="222" t="n"/>
      <c r="G4578" s="231" t="n"/>
      <c r="H4578" s="223" t="n"/>
      <c r="I4578" s="232" t="n"/>
      <c r="J4578" s="224" t="n"/>
      <c r="K4578" s="233" t="n">
        <v>1.5</v>
      </c>
      <c r="L4578" s="225" t="n"/>
      <c r="M4578" s="234" t="n"/>
      <c r="N4578" s="226" t="n"/>
      <c r="O4578" s="235" t="n"/>
      <c r="P4578" s="227" t="n"/>
      <c r="Q4578" s="230" t="n">
        <v>1.5</v>
      </c>
      <c r="R4578" s="228" t="inlineStr">
        <is>
          <t>Waitrose</t>
        </is>
      </c>
      <c r="S4578" s="229" t="inlineStr">
        <is>
          <t>31 July 2026</t>
        </is>
      </c>
      <c r="T4578" s="229" t="n"/>
    </row>
    <row r="4579" ht="15" customHeight="1" s="145">
      <c r="A4579" s="144" t="n">
        <v>4638</v>
      </c>
      <c r="B4579" s="144" t="inlineStr">
        <is>
          <t>Bear Strawberries 35g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0.9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0.9</v>
      </c>
      <c r="R4579" s="228" t="inlineStr">
        <is>
          <t>CI Co-op</t>
        </is>
      </c>
      <c r="S4579" s="229" t="inlineStr">
        <is>
          <t>25 July 2026</t>
        </is>
      </c>
      <c r="T4579" s="229" t="n"/>
    </row>
    <row r="4580" ht="15" customHeight="1" s="145">
      <c r="A4580" s="144" t="n">
        <v>4639</v>
      </c>
      <c r="B4580" s="144" t="inlineStr">
        <is>
          <t>Takis Intense Nacho Seasoned Cheese Flavour Fried Maize Snack 100g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2.39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2.39</v>
      </c>
      <c r="R4580" s="228" t="inlineStr">
        <is>
          <t>CI Co-op</t>
        </is>
      </c>
      <c r="S4580" s="229" t="inlineStr">
        <is>
          <t>25 July 2026</t>
        </is>
      </c>
      <c r="T4580" s="229" t="n"/>
    </row>
    <row r="4581" ht="15" customHeight="1" s="145">
      <c r="A4581" s="144" t="n">
        <v>4640</v>
      </c>
      <c r="B4581" s="144" t="inlineStr">
        <is>
          <t>Co-op Irresistible Hand Cooked Sea Salt &amp; Chardonnay Wine Vinegar Crisps 150g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</v>
      </c>
      <c r="R4581" s="228" t="inlineStr">
        <is>
          <t>CI Co-op</t>
        </is>
      </c>
      <c r="S4581" s="229" t="inlineStr">
        <is>
          <t>25 July 2026</t>
        </is>
      </c>
      <c r="T4581" s="229" t="n"/>
    </row>
    <row r="4582" ht="15" customHeight="1" s="145">
      <c r="A4582" s="144" t="n">
        <v>4641</v>
      </c>
      <c r="B4582" s="144" t="inlineStr">
        <is>
          <t>Co-op Sweet &amp; Salty Popcorn 100g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1.3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1.3</v>
      </c>
      <c r="R4582" s="228" t="inlineStr">
        <is>
          <t>CI Co-op</t>
        </is>
      </c>
      <c r="S4582" s="229" t="inlineStr">
        <is>
          <t>25 July 2026</t>
        </is>
      </c>
      <c r="T4582" s="229" t="n"/>
    </row>
    <row r="4583" ht="15" customHeight="1" s="145">
      <c r="A4583" s="144" t="n">
        <v>4642</v>
      </c>
      <c r="B4583" s="144" t="inlineStr">
        <is>
          <t>Co-op Oh So Sweet Popcorn 100g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1.3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1.3</v>
      </c>
      <c r="R4583" s="228" t="inlineStr">
        <is>
          <t>CI Co-op</t>
        </is>
      </c>
      <c r="S4583" s="229" t="inlineStr">
        <is>
          <t>25 July 2026</t>
        </is>
      </c>
      <c r="T4583" s="229" t="n"/>
    </row>
    <row r="4584" ht="15" customHeight="1" s="145">
      <c r="A4584" s="144" t="n">
        <v>4643</v>
      </c>
      <c r="B4584" s="144" t="inlineStr">
        <is>
          <t>Co-op Onion Rings 125g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1.29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1.29</v>
      </c>
      <c r="R4584" s="228" t="inlineStr">
        <is>
          <t>CI Co-op</t>
        </is>
      </c>
      <c r="S4584" s="229" t="inlineStr">
        <is>
          <t>25 July 2026</t>
        </is>
      </c>
      <c r="T4584" s="229" t="n"/>
    </row>
    <row r="4585" ht="15" customHeight="1" s="145">
      <c r="A4585" s="144" t="n">
        <v>4644</v>
      </c>
      <c r="B4585" s="144" t="inlineStr">
        <is>
          <t>Co-op Cheese Puffs 150g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1.29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1.29</v>
      </c>
      <c r="R4585" s="228" t="inlineStr">
        <is>
          <t>CI Co-op</t>
        </is>
      </c>
      <c r="S4585" s="229" t="inlineStr">
        <is>
          <t>25 July 2026</t>
        </is>
      </c>
      <c r="T4585" s="229" t="n"/>
    </row>
    <row r="4586" ht="15" customHeight="1" s="145">
      <c r="A4586" s="144" t="n">
        <v>4645</v>
      </c>
      <c r="B4586" s="144" t="inlineStr">
        <is>
          <t>Co-op Bacon Rashers 150g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1.29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1.29</v>
      </c>
      <c r="R4586" s="228" t="inlineStr">
        <is>
          <t>CI Co-op</t>
        </is>
      </c>
      <c r="S4586" s="229" t="inlineStr">
        <is>
          <t>25 July 2026</t>
        </is>
      </c>
      <c r="T4586" s="229" t="n"/>
    </row>
    <row r="4587" ht="15" customHeight="1" s="145">
      <c r="A4587" s="144" t="n">
        <v>4646</v>
      </c>
      <c r="B4587" s="144" t="inlineStr">
        <is>
          <t>Co-op The Classics Cheese &amp; Onion Potato Crisps 6 x 25g (150g) 6X25G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1.39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1.39</v>
      </c>
      <c r="R4587" s="228" t="inlineStr">
        <is>
          <t>CI Co-op</t>
        </is>
      </c>
      <c r="S4587" s="229" t="inlineStr">
        <is>
          <t>25 July 2026</t>
        </is>
      </c>
      <c r="T4587" s="229" t="n"/>
    </row>
    <row r="4588" ht="15" customHeight="1" s="145">
      <c r="A4588" s="144" t="n">
        <v>4647</v>
      </c>
      <c r="B4588" s="144" t="inlineStr">
        <is>
          <t>Co-op The Classics Potato Crisps 6 x 25g (150g) 6X25G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1.39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1.39</v>
      </c>
      <c r="R4588" s="228" t="inlineStr">
        <is>
          <t>CI Co-op</t>
        </is>
      </c>
      <c r="S4588" s="229" t="inlineStr">
        <is>
          <t>25 July 2026</t>
        </is>
      </c>
      <c r="T4588" s="229" t="n"/>
    </row>
    <row r="4589" ht="15" customHeight="1" s="145">
      <c r="A4589" s="144" t="n">
        <v>4648</v>
      </c>
      <c r="B4589" s="144" t="inlineStr">
        <is>
          <t>Co-op Sour Cream &amp; Chive Party Mix 150g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1.3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1.3</v>
      </c>
      <c r="R4589" s="228" t="inlineStr">
        <is>
          <t>CI Co-op</t>
        </is>
      </c>
      <c r="S4589" s="229" t="inlineStr">
        <is>
          <t>25 July 2026</t>
        </is>
      </c>
      <c r="T4589" s="229" t="n"/>
    </row>
    <row r="4590" ht="15" customHeight="1" s="145">
      <c r="A4590" s="144" t="n">
        <v>4649</v>
      </c>
      <c r="B4590" s="144" t="inlineStr">
        <is>
          <t>Co-op Honey Roasted Peanuts &amp; Cashews 175g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3.1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3.1</v>
      </c>
      <c r="R4590" s="228" t="inlineStr">
        <is>
          <t>CI Co-op</t>
        </is>
      </c>
      <c r="S4590" s="229" t="inlineStr">
        <is>
          <t>25 July 2026</t>
        </is>
      </c>
      <c r="T4590" s="229" t="n"/>
    </row>
    <row r="4591" ht="15" customHeight="1" s="145">
      <c r="A4591" s="144" t="n">
        <v>4650</v>
      </c>
      <c r="B4591" s="144" t="inlineStr">
        <is>
          <t>Co-op Roasted &amp; Salted Peanuts 200g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1.79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1.79</v>
      </c>
      <c r="R4591" s="228" t="inlineStr">
        <is>
          <t>CI Co-op</t>
        </is>
      </c>
      <c r="S4591" s="229" t="inlineStr">
        <is>
          <t>31 July 2026</t>
        </is>
      </c>
      <c r="T4591" s="229" t="n"/>
    </row>
    <row r="4592" ht="15" customHeight="1" s="145">
      <c r="A4592" s="144" t="n">
        <v>4651</v>
      </c>
      <c r="B4592" s="144" t="inlineStr">
        <is>
          <t>Co-op Dry Roasted Peanuts 200g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1.79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1.79</v>
      </c>
      <c r="R4592" s="228" t="inlineStr">
        <is>
          <t>CI Co-op</t>
        </is>
      </c>
      <c r="S4592" s="229" t="inlineStr">
        <is>
          <t>25 July 2026</t>
        </is>
      </c>
      <c r="T4592" s="229" t="n"/>
    </row>
    <row r="4593" ht="15" customHeight="1" s="145">
      <c r="A4593" s="144" t="n">
        <v>4652</v>
      </c>
      <c r="B4593" s="144" t="inlineStr">
        <is>
          <t>Jacob's 6 Red Leicester Flavour Mini Cheddars 138g 6X23G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2.39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2.39</v>
      </c>
      <c r="R4593" s="228" t="inlineStr">
        <is>
          <t>CI Co-op</t>
        </is>
      </c>
      <c r="S4593" s="229" t="inlineStr">
        <is>
          <t>25 July 2026</t>
        </is>
      </c>
      <c r="T4593" s="229" t="n"/>
    </row>
    <row r="4594" ht="15" customHeight="1" s="145">
      <c r="A4594" s="144" t="n">
        <v>4653</v>
      </c>
      <c r="B4594" s="144" t="inlineStr">
        <is>
          <t>McCoy's Flame Grilled Steak Flavour Potato Crisps 6 x 25g 6X25G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1.85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1.85</v>
      </c>
      <c r="R4594" s="228" t="inlineStr">
        <is>
          <t>CI Co-op</t>
        </is>
      </c>
      <c r="S4594" s="229" t="inlineStr">
        <is>
          <t>25 July 2026</t>
        </is>
      </c>
      <c r="T4594" s="229" t="n"/>
    </row>
    <row r="4595" ht="15" customHeight="1" s="145">
      <c r="A4595" s="144" t="n">
        <v>4654</v>
      </c>
      <c r="B4595" s="144" t="inlineStr">
        <is>
          <t>McCoy's Mighty Meaty Ridge Cut 6 x 25g 6X25G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1.85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1.85</v>
      </c>
      <c r="R4595" s="228" t="inlineStr">
        <is>
          <t>CI Co-op</t>
        </is>
      </c>
      <c r="S4595" s="229" t="inlineStr">
        <is>
          <t>25 July 2026</t>
        </is>
      </c>
      <c r="T4595" s="229" t="n"/>
    </row>
    <row r="4596" ht="15" customHeight="1" s="145">
      <c r="A4596" s="144" t="n">
        <v>4655</v>
      </c>
      <c r="B4596" s="144" t="inlineStr">
        <is>
          <t>Nik Naks Nice 'N' Spicy Flavour 6 x 20g 6X20G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1.69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1.69</v>
      </c>
      <c r="R4596" s="228" t="inlineStr">
        <is>
          <t>CI Co-op</t>
        </is>
      </c>
      <c r="S4596" s="229" t="inlineStr">
        <is>
          <t>25 July 2026</t>
        </is>
      </c>
      <c r="T4596" s="229" t="n"/>
    </row>
    <row r="4597" ht="15" customHeight="1" s="145">
      <c r="A4597" s="144" t="n">
        <v>4656</v>
      </c>
      <c r="B4597" s="144" t="inlineStr">
        <is>
          <t>Walkers Monster Munch Pickled Onion Multipack Snacks Crisps 6x20g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2.25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2.25</v>
      </c>
      <c r="R4597" s="228" t="inlineStr">
        <is>
          <t>CI Co-op</t>
        </is>
      </c>
      <c r="S4597" s="229" t="inlineStr">
        <is>
          <t>25 July 2026</t>
        </is>
      </c>
      <c r="T4597" s="229" t="n"/>
    </row>
    <row r="4598" ht="15" customHeight="1" s="145">
      <c r="A4598" s="144" t="n">
        <v>4657</v>
      </c>
      <c r="B4598" s="144" t="inlineStr">
        <is>
          <t>Walkers Baked Snacks Cheese &amp; Onion Multipack Crisps 6x22g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1.65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1.65</v>
      </c>
      <c r="R4598" s="228" t="inlineStr">
        <is>
          <t>CI Co-op</t>
        </is>
      </c>
      <c r="S4598" s="229" t="inlineStr">
        <is>
          <t>25 July 2026</t>
        </is>
      </c>
      <c r="T4598" s="229" t="n"/>
    </row>
    <row r="4599" ht="15" customHeight="1" s="145">
      <c r="A4599" s="144" t="n">
        <v>4658</v>
      </c>
      <c r="B4599" s="144" t="inlineStr">
        <is>
          <t>Walkers Baked Snacks Sea Salt Multipack Crisps 6x22g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1.65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1.65</v>
      </c>
      <c r="R4599" s="228" t="inlineStr">
        <is>
          <t>CI Co-op</t>
        </is>
      </c>
      <c r="S4599" s="229" t="inlineStr">
        <is>
          <t>25 July 2026</t>
        </is>
      </c>
      <c r="T4599" s="229" t="n"/>
    </row>
    <row r="4600" ht="15" customHeight="1" s="145">
      <c r="A4600" s="144" t="n">
        <v>4659</v>
      </c>
      <c r="B4600" s="144" t="inlineStr">
        <is>
          <t>Walkers Oven Baked 6 x 22g 6X22G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1.58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1.58</v>
      </c>
      <c r="R4600" s="228" t="inlineStr">
        <is>
          <t>CI Co-op</t>
        </is>
      </c>
      <c r="S4600" s="229" t="inlineStr">
        <is>
          <t>25 July 2026</t>
        </is>
      </c>
      <c r="T4600" s="229" t="n"/>
    </row>
    <row r="4601" ht="15" customHeight="1" s="145">
      <c r="A4601" s="144" t="n">
        <v>4660</v>
      </c>
      <c r="B4601" s="144" t="inlineStr">
        <is>
          <t>Penn State Baked Original Sea Salted Pretzels 175g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1.75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1.75</v>
      </c>
      <c r="R4601" s="228" t="inlineStr">
        <is>
          <t>CI Co-op</t>
        </is>
      </c>
      <c r="S4601" s="229" t="inlineStr">
        <is>
          <t>25 July 2026</t>
        </is>
      </c>
      <c r="T4601" s="229" t="n"/>
    </row>
    <row r="4602" ht="15" customHeight="1" s="145">
      <c r="A4602" s="144" t="n">
        <v>4661</v>
      </c>
      <c r="B4602" s="144" t="inlineStr">
        <is>
          <t>Walkers Squares Salt &amp; Vinegar Sharing Snacks Crisps 104g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1.85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1.85</v>
      </c>
      <c r="R4602" s="228" t="inlineStr">
        <is>
          <t>CI Co-op</t>
        </is>
      </c>
      <c r="S4602" s="229" t="inlineStr">
        <is>
          <t>25 July 2026</t>
        </is>
      </c>
      <c r="T4602" s="229" t="n"/>
    </row>
    <row r="4603" ht="15" customHeight="1" s="145">
      <c r="A4603" s="144" t="n">
        <v>4662</v>
      </c>
      <c r="B4603" s="144" t="inlineStr">
        <is>
          <t>Mr. Porky Original Scratchings 65g EACH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1.59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1.59</v>
      </c>
      <c r="R4603" s="228" t="inlineStr">
        <is>
          <t>CI Co-op</t>
        </is>
      </c>
      <c r="S4603" s="229" t="inlineStr">
        <is>
          <t>25 July 2026</t>
        </is>
      </c>
      <c r="T4603" s="229" t="n"/>
    </row>
    <row r="4604" ht="15" customHeight="1" s="145">
      <c r="A4604" s="144" t="n">
        <v>4663</v>
      </c>
      <c r="B4604" s="144" t="inlineStr">
        <is>
          <t>Chipsticks Salt &amp; Vinegar Multipack Crisps 6x17g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1.85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1.85</v>
      </c>
      <c r="R4604" s="228" t="inlineStr">
        <is>
          <t>CI Co-op</t>
        </is>
      </c>
      <c r="S4604" s="229" t="inlineStr">
        <is>
          <t>25 July 2026</t>
        </is>
      </c>
      <c r="T4604" s="229" t="n"/>
    </row>
    <row r="4605" ht="15" customHeight="1" s="145">
      <c r="A4605" s="144" t="n">
        <v>4664</v>
      </c>
      <c r="B4605" s="144" t="inlineStr">
        <is>
          <t>SUN Bites Sweet Chilli High Fibre Snacks Multipack Crisps 6x25g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2.39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2.39</v>
      </c>
      <c r="R4605" s="228" t="inlineStr">
        <is>
          <t>CI Co-op</t>
        </is>
      </c>
      <c r="S4605" s="229" t="inlineStr">
        <is>
          <t>25 July 2026</t>
        </is>
      </c>
      <c r="T4605" s="229" t="n"/>
    </row>
    <row r="4606" ht="15" customHeight="1" s="145">
      <c r="A4606" s="144" t="n">
        <v>4665</v>
      </c>
      <c r="B4606" s="144" t="inlineStr">
        <is>
          <t>Walkers Cheese &amp; Onion Multipack Crisps 6x25g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2.39</v>
      </c>
      <c r="F4606" s="222" t="n"/>
      <c r="G4606" s="223" t="n"/>
      <c r="H4606" s="223" t="n"/>
      <c r="I4606" s="224" t="n"/>
      <c r="J4606" s="224" t="n"/>
      <c r="K4606" s="233" t="n">
        <v>2.35</v>
      </c>
      <c r="L4606" s="225" t="n"/>
      <c r="M4606" s="226" t="n"/>
      <c r="N4606" s="226" t="n"/>
      <c r="O4606" s="227" t="n"/>
      <c r="P4606" s="227" t="n"/>
      <c r="Q4606" s="221" t="n">
        <v>2.39</v>
      </c>
      <c r="R4606" s="228" t="inlineStr">
        <is>
          <t>CI Co-op</t>
        </is>
      </c>
      <c r="S4606" s="229" t="inlineStr">
        <is>
          <t>2 August 2026</t>
        </is>
      </c>
      <c r="T4606" s="229" t="n"/>
    </row>
    <row r="4607" ht="15" customHeight="1" s="145">
      <c r="A4607" s="144" t="n">
        <v>4666</v>
      </c>
      <c r="B4607" s="144" t="inlineStr">
        <is>
          <t>Walkers Classic Pack 6 x 25g 6X25G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1.75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1.75</v>
      </c>
      <c r="R4607" s="228" t="inlineStr">
        <is>
          <t>CI Co-op</t>
        </is>
      </c>
      <c r="S4607" s="229" t="inlineStr">
        <is>
          <t>25 July 2026</t>
        </is>
      </c>
      <c r="T4607" s="229" t="n"/>
    </row>
    <row r="4608" ht="15" customHeight="1" s="145">
      <c r="A4608" s="144" t="n">
        <v>4667</v>
      </c>
      <c r="B4608" s="144" t="inlineStr">
        <is>
          <t>Walkers Ready Salted Multipack Crisps 6x25g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2.39</v>
      </c>
      <c r="F4608" s="222" t="n"/>
      <c r="G4608" s="223" t="n"/>
      <c r="H4608" s="223" t="n"/>
      <c r="I4608" s="224" t="n"/>
      <c r="J4608" s="224" t="n"/>
      <c r="K4608" s="233" t="n">
        <v>2.35</v>
      </c>
      <c r="L4608" s="225" t="n"/>
      <c r="M4608" s="226" t="n"/>
      <c r="N4608" s="226" t="n"/>
      <c r="O4608" s="227" t="n"/>
      <c r="P4608" s="227" t="n"/>
      <c r="Q4608" s="221" t="n">
        <v>2.39</v>
      </c>
      <c r="R4608" s="228" t="inlineStr">
        <is>
          <t>CI Co-op</t>
        </is>
      </c>
      <c r="S4608" s="229" t="inlineStr">
        <is>
          <t>2 August 2026</t>
        </is>
      </c>
      <c r="T4608" s="229" t="n"/>
    </row>
    <row r="4609" ht="15" customHeight="1" s="145">
      <c r="A4609" s="144" t="n">
        <v>4668</v>
      </c>
      <c r="B4609" s="144" t="inlineStr">
        <is>
          <t>Walkers Salt &amp; Shake Multipack Crisps 6x24g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2.39</v>
      </c>
      <c r="F4609" s="222" t="n"/>
      <c r="G4609" s="223" t="n"/>
      <c r="H4609" s="223" t="n"/>
      <c r="I4609" s="224" t="n"/>
      <c r="J4609" s="224" t="n"/>
      <c r="K4609" s="233" t="n">
        <v>2.35</v>
      </c>
      <c r="L4609" s="225" t="n"/>
      <c r="M4609" s="226" t="n"/>
      <c r="N4609" s="226" t="n"/>
      <c r="O4609" s="227" t="n"/>
      <c r="P4609" s="227" t="n"/>
      <c r="Q4609" s="221" t="n">
        <v>2.39</v>
      </c>
      <c r="R4609" s="228" t="inlineStr">
        <is>
          <t>CI Co-op</t>
        </is>
      </c>
      <c r="S4609" s="229" t="inlineStr">
        <is>
          <t>2 August 2026</t>
        </is>
      </c>
      <c r="T4609" s="229" t="n"/>
    </row>
    <row r="4610" ht="15" customHeight="1" s="145">
      <c r="A4610" s="144" t="n">
        <v>4669</v>
      </c>
      <c r="B4610" s="144" t="inlineStr">
        <is>
          <t>Cheez-It Snap'd Double Cheese Baked Snacks 4 x 30g (120g)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2.39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2.39</v>
      </c>
      <c r="R4610" s="228" t="inlineStr">
        <is>
          <t>CI Co-op</t>
        </is>
      </c>
      <c r="S4610" s="229" t="inlineStr">
        <is>
          <t>25 July 2026</t>
        </is>
      </c>
      <c r="T4610" s="229" t="n"/>
    </row>
    <row r="4611" ht="15" customHeight="1" s="145">
      <c r="A4611" s="144" t="n">
        <v>4670</v>
      </c>
      <c r="B4611" s="144" t="inlineStr">
        <is>
          <t>Co-op Salted Pretzel Sticks 150g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1.3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1.3</v>
      </c>
      <c r="R4611" s="228" t="inlineStr">
        <is>
          <t>CI Co-op</t>
        </is>
      </c>
      <c r="S4611" s="229" t="inlineStr">
        <is>
          <t>25 July 2026</t>
        </is>
      </c>
      <c r="T4611" s="229" t="n"/>
    </row>
    <row r="4612" ht="15" customHeight="1" s="145">
      <c r="A4612" s="144" t="n">
        <v>4671</v>
      </c>
      <c r="B4612" s="144" t="inlineStr">
        <is>
          <t>Love, Corn Sea Salt Delicious Crunchy Corn 115g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2.65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2.65</v>
      </c>
      <c r="R4612" s="228" t="inlineStr">
        <is>
          <t>CI Co-op</t>
        </is>
      </c>
      <c r="S4612" s="229" t="inlineStr">
        <is>
          <t>25 July 2026</t>
        </is>
      </c>
      <c r="T4612" s="229" t="n"/>
    </row>
    <row r="4613" ht="15" customHeight="1" s="145">
      <c r="A4613" s="144" t="n">
        <v>4672</v>
      </c>
      <c r="B4613" s="144" t="inlineStr">
        <is>
          <t>Love Corn BBQ Delicious Crunchy Corn 115g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25 July 2026</t>
        </is>
      </c>
      <c r="T4613" s="229" t="n"/>
    </row>
    <row r="4614" ht="15" customHeight="1" s="145">
      <c r="A4614" s="144" t="n">
        <v>4673</v>
      </c>
      <c r="B4614" s="144" t="inlineStr">
        <is>
          <t>Popchips Barbeque Flavour Potato Snacks 85g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2.65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2.65</v>
      </c>
      <c r="R4614" s="228" t="inlineStr">
        <is>
          <t>CI Co-op</t>
        </is>
      </c>
      <c r="S4614" s="229" t="inlineStr">
        <is>
          <t>25 July 2026</t>
        </is>
      </c>
      <c r="T4614" s="229" t="n"/>
    </row>
    <row r="4615" ht="15" customHeight="1" s="145">
      <c r="A4615" s="144" t="n">
        <v>4674</v>
      </c>
      <c r="B4615" s="144" t="inlineStr">
        <is>
          <t>Myprotein Layered Bar Triple Chocolate Fudge Flavour 60g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2.35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2.35</v>
      </c>
      <c r="R4615" s="228" t="inlineStr">
        <is>
          <t>CI Co-op</t>
        </is>
      </c>
      <c r="S4615" s="229" t="inlineStr">
        <is>
          <t>25 July 2026</t>
        </is>
      </c>
      <c r="T4615" s="229" t="n"/>
    </row>
    <row r="4616" ht="15" customHeight="1" s="145">
      <c r="A4616" s="144" t="n">
        <v>4675</v>
      </c>
      <c r="B4616" s="144" t="inlineStr">
        <is>
          <t>Popchips Sour Cream &amp; Onion Flavour Potato Snacks 85g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2.65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2.65</v>
      </c>
      <c r="R4616" s="228" t="inlineStr">
        <is>
          <t>CI Co-op</t>
        </is>
      </c>
      <c r="S4616" s="229" t="inlineStr">
        <is>
          <t>25 July 2026</t>
        </is>
      </c>
      <c r="T4616" s="229" t="n"/>
    </row>
    <row r="4617" ht="15" customHeight="1" s="145">
      <c r="A4617" s="144" t="n">
        <v>4676</v>
      </c>
      <c r="B4617" s="144" t="inlineStr">
        <is>
          <t>Walkers Sensations Roasted Chicken &amp; Thyme Sharing Crisps 150g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2.19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2.19</v>
      </c>
      <c r="R4617" s="228" t="inlineStr">
        <is>
          <t>CI Co-op</t>
        </is>
      </c>
      <c r="S4617" s="229" t="inlineStr">
        <is>
          <t>25 July 2026</t>
        </is>
      </c>
      <c r="T4617" s="229" t="n"/>
    </row>
    <row r="4618" ht="15" customHeight="1" s="145">
      <c r="A4618" s="144" t="n">
        <v>4677</v>
      </c>
      <c r="B4618" s="144" t="inlineStr">
        <is>
          <t>Walkers Roast Chicken Multipack Crisps 6x25g</t>
        </is>
      </c>
      <c r="C4618" s="144" t="inlineStr">
        <is>
          <t>Pantry</t>
        </is>
      </c>
      <c r="D4618" s="144" t="inlineStr">
        <is>
          <t>🍝</t>
        </is>
      </c>
      <c r="E4618" s="221" t="n">
        <v>1.75</v>
      </c>
      <c r="F4618" s="222" t="n"/>
      <c r="G4618" s="223" t="n"/>
      <c r="H4618" s="223" t="n"/>
      <c r="I4618" s="224" t="n"/>
      <c r="J4618" s="224" t="n"/>
      <c r="K4618" s="233" t="n">
        <v>2.35</v>
      </c>
      <c r="L4618" s="225" t="n"/>
      <c r="M4618" s="226" t="n"/>
      <c r="N4618" s="226" t="n"/>
      <c r="O4618" s="227" t="n"/>
      <c r="P4618" s="227" t="n"/>
      <c r="Q4618" s="221" t="n">
        <v>1.75</v>
      </c>
      <c r="R4618" s="228" t="inlineStr">
        <is>
          <t>CI Co-op</t>
        </is>
      </c>
      <c r="S4618" s="229" t="inlineStr">
        <is>
          <t>2 August 2026</t>
        </is>
      </c>
      <c r="T4618" s="229" t="n"/>
    </row>
    <row r="4619" ht="15" customHeight="1" s="145">
      <c r="A4619" s="144" t="n">
        <v>4678</v>
      </c>
      <c r="B4619" s="144" t="inlineStr">
        <is>
          <t>Walkers Prawn Cocktail Multipack Crisps 6 x 25g 6X25G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1.75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1.75</v>
      </c>
      <c r="R4619" s="228" t="inlineStr">
        <is>
          <t>CI Co-op</t>
        </is>
      </c>
      <c r="S4619" s="229" t="inlineStr">
        <is>
          <t>25 July 2026</t>
        </is>
      </c>
      <c r="T4619" s="229" t="n"/>
    </row>
    <row r="4620" ht="15" customHeight="1" s="145">
      <c r="A4620" s="144" t="n">
        <v>4679</v>
      </c>
      <c r="B4620" s="144" t="inlineStr">
        <is>
          <t>Walkers Salt &amp; Vinegar Multipack Crisps 6x25g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2.39</v>
      </c>
      <c r="F4620" s="222" t="n"/>
      <c r="G4620" s="223" t="n"/>
      <c r="H4620" s="223" t="n"/>
      <c r="I4620" s="224" t="n"/>
      <c r="J4620" s="224" t="n"/>
      <c r="K4620" s="233" t="n">
        <v>2.35</v>
      </c>
      <c r="L4620" s="225" t="n"/>
      <c r="M4620" s="226" t="n"/>
      <c r="N4620" s="226" t="n"/>
      <c r="O4620" s="227" t="n"/>
      <c r="P4620" s="227" t="n"/>
      <c r="Q4620" s="221" t="n">
        <v>2.39</v>
      </c>
      <c r="R4620" s="228" t="inlineStr">
        <is>
          <t>CI Co-op</t>
        </is>
      </c>
      <c r="S4620" s="229" t="inlineStr">
        <is>
          <t>2 August 2026</t>
        </is>
      </c>
      <c r="T4620" s="229" t="n"/>
    </row>
    <row r="4621" ht="15" customHeight="1" s="145">
      <c r="A4621" s="144" t="n">
        <v>4680</v>
      </c>
      <c r="B4621" s="144" t="inlineStr">
        <is>
          <t>Tyrrells Lightly Sea Salted 150g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2.39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2.39</v>
      </c>
      <c r="R4621" s="228" t="inlineStr">
        <is>
          <t>CI Co-op</t>
        </is>
      </c>
      <c r="S4621" s="229" t="inlineStr">
        <is>
          <t>25 July 2026</t>
        </is>
      </c>
      <c r="T4621" s="229" t="n"/>
    </row>
    <row r="4622" ht="15" customHeight="1" s="145">
      <c r="A4622" s="144" t="n">
        <v>4681</v>
      </c>
      <c r="B4622" s="144" t="inlineStr">
        <is>
          <t>Tyrrells Sea Salt &amp; Cider Vinegar Hand-Cooked English Crisps 150g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2.39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2.39</v>
      </c>
      <c r="R4622" s="228" t="inlineStr">
        <is>
          <t>CI Co-op</t>
        </is>
      </c>
      <c r="S4622" s="229" t="inlineStr">
        <is>
          <t>25 July 2026</t>
        </is>
      </c>
      <c r="T4622" s="229" t="n"/>
    </row>
    <row r="4623" ht="15" customHeight="1" s="145">
      <c r="A4623" s="144" t="n">
        <v>4682</v>
      </c>
      <c r="B4623" s="144" t="inlineStr">
        <is>
          <t>Tyrrells Mature Cheddar &amp; Chive Hand-Cooked English Crisps 150g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2.39</v>
      </c>
      <c r="F4623" s="222" t="n"/>
      <c r="G4623" s="223" t="n"/>
      <c r="H4623" s="223" t="n"/>
      <c r="I4623" s="224" t="n"/>
      <c r="J4623" s="224" t="n"/>
      <c r="K4623" s="225" t="n"/>
      <c r="L4623" s="225" t="n"/>
      <c r="M4623" s="226" t="n"/>
      <c r="N4623" s="226" t="n"/>
      <c r="O4623" s="227" t="n"/>
      <c r="P4623" s="227" t="n"/>
      <c r="Q4623" s="221" t="n">
        <v>2.39</v>
      </c>
      <c r="R4623" s="228" t="inlineStr">
        <is>
          <t>CI Co-op</t>
        </is>
      </c>
      <c r="S4623" s="229" t="inlineStr">
        <is>
          <t>25 July 2026</t>
        </is>
      </c>
      <c r="T4623" s="229" t="n"/>
    </row>
    <row r="4624" ht="15" customHeight="1" s="145">
      <c r="A4624" s="144" t="n">
        <v>4683</v>
      </c>
      <c r="B4624" s="144" t="inlineStr">
        <is>
          <t>Pringles Texas BBQ Sauce 165g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1.6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1.6</v>
      </c>
      <c r="R4624" s="228" t="inlineStr">
        <is>
          <t>CI Co-op</t>
        </is>
      </c>
      <c r="S4624" s="229" t="inlineStr">
        <is>
          <t>25 July 2026</t>
        </is>
      </c>
      <c r="T4624" s="229" t="n"/>
    </row>
    <row r="4625" ht="15" customHeight="1" s="145">
      <c r="A4625" s="144" t="n">
        <v>4684</v>
      </c>
      <c r="B4625" s="144" t="inlineStr">
        <is>
          <t>Pringles Sour Cream &amp; Onion 165g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1.6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1.6</v>
      </c>
      <c r="R4625" s="228" t="inlineStr">
        <is>
          <t>CI Co-op</t>
        </is>
      </c>
      <c r="S4625" s="229" t="inlineStr">
        <is>
          <t>25 July 2026</t>
        </is>
      </c>
      <c r="T4625" s="229" t="n"/>
    </row>
    <row r="4626" ht="15" customHeight="1" s="145">
      <c r="A4626" s="144" t="n">
        <v>4685</v>
      </c>
      <c r="B4626" s="144" t="inlineStr">
        <is>
          <t>Walkers Max Strong Jalapeño &amp; Cheese Sharing Crisps 140g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2.4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2.4</v>
      </c>
      <c r="R4626" s="228" t="inlineStr">
        <is>
          <t>CI Co-op</t>
        </is>
      </c>
      <c r="S4626" s="229" t="inlineStr">
        <is>
          <t>25 July 2026</t>
        </is>
      </c>
      <c r="T4626" s="229" t="n"/>
    </row>
    <row r="4627" ht="15" customHeight="1" s="145">
      <c r="A4627" s="144" t="n">
        <v>4686</v>
      </c>
      <c r="B4627" s="144" t="inlineStr">
        <is>
          <t>Doritos Chilli Heatwave Tortilla Chips Sharing Bag Crisps 140g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2.65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2.65</v>
      </c>
      <c r="R4627" s="228" t="inlineStr">
        <is>
          <t>CI Co-op</t>
        </is>
      </c>
      <c r="S4627" s="229" t="inlineStr">
        <is>
          <t>25 July 2026</t>
        </is>
      </c>
      <c r="T4627" s="229" t="n"/>
    </row>
    <row r="4628" ht="15" customHeight="1" s="145">
      <c r="A4628" s="144" t="n">
        <v>4687</v>
      </c>
      <c r="B4628" s="144" t="inlineStr">
        <is>
          <t>Doritos Cool Original Tortilla Chips Sharing Bag Crisps 140g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2.65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2.65</v>
      </c>
      <c r="R4628" s="228" t="inlineStr">
        <is>
          <t>CI Co-op</t>
        </is>
      </c>
      <c r="S4628" s="229" t="inlineStr">
        <is>
          <t>25 July 2026</t>
        </is>
      </c>
      <c r="T4628" s="229" t="n"/>
    </row>
    <row r="4629" ht="15" customHeight="1" s="145">
      <c r="A4629" s="144" t="n">
        <v>4688</v>
      </c>
      <c r="B4629" s="144" t="inlineStr">
        <is>
          <t>Doritos Tangy Cheese Tortilla Chips Sharing Bag Crisps 140g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2.65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2.65</v>
      </c>
      <c r="R4629" s="228" t="inlineStr">
        <is>
          <t>CI Co-op</t>
        </is>
      </c>
      <c r="S4629" s="229" t="inlineStr">
        <is>
          <t>25 July 2026</t>
        </is>
      </c>
      <c r="T4629" s="229" t="n"/>
    </row>
    <row r="4630" ht="15" customHeight="1" s="145">
      <c r="A4630" s="144" t="n">
        <v>4689</v>
      </c>
      <c r="B4630" s="144" t="inlineStr">
        <is>
          <t>Walkers Max Punchy Paprika Sharing Crisps 140g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2.4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2.4</v>
      </c>
      <c r="R4630" s="228" t="inlineStr">
        <is>
          <t>CI Co-op</t>
        </is>
      </c>
      <c r="S4630" s="229" t="inlineStr">
        <is>
          <t>25 July 2026</t>
        </is>
      </c>
      <c r="T4630" s="229" t="n"/>
    </row>
    <row r="4631" ht="15" customHeight="1" s="145">
      <c r="A4631" s="144" t="n">
        <v>4690</v>
      </c>
      <c r="B4631" s="144" t="inlineStr">
        <is>
          <t>Co-op Irresistible Hand Cooked Posh Prawn Cocktail Crisps 150g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1.8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1.8</v>
      </c>
      <c r="R4631" s="228" t="inlineStr">
        <is>
          <t>CI Co-op</t>
        </is>
      </c>
      <c r="S4631" s="229" t="inlineStr">
        <is>
          <t>25 July 2026</t>
        </is>
      </c>
      <c r="T4631" s="229" t="n"/>
    </row>
    <row r="4632" ht="15" customHeight="1" s="145">
      <c r="A4632" s="144" t="n">
        <v>4691</v>
      </c>
      <c r="B4632" s="144" t="inlineStr">
        <is>
          <t>Walkers Quavers Cheese Multipack Snacks 6x16g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1.65</v>
      </c>
      <c r="F4632" s="222" t="n"/>
      <c r="G4632" s="223" t="n"/>
      <c r="H4632" s="223" t="n"/>
      <c r="I4632" s="224" t="n"/>
      <c r="J4632" s="224" t="n"/>
      <c r="K4632" s="225" t="n"/>
      <c r="L4632" s="225" t="n"/>
      <c r="M4632" s="226" t="n"/>
      <c r="N4632" s="226" t="n"/>
      <c r="O4632" s="227" t="n"/>
      <c r="P4632" s="227" t="n"/>
      <c r="Q4632" s="221" t="n">
        <v>1.65</v>
      </c>
      <c r="R4632" s="228" t="inlineStr">
        <is>
          <t>CI Co-op</t>
        </is>
      </c>
      <c r="S4632" s="229" t="inlineStr">
        <is>
          <t>25 July 2026</t>
        </is>
      </c>
      <c r="T4632" s="229" t="n"/>
    </row>
    <row r="4633" ht="15" customHeight="1" s="145">
      <c r="A4633" s="144" t="n">
        <v>4692</v>
      </c>
      <c r="B4633" s="144" t="inlineStr">
        <is>
          <t>Walkers Sensations Mature Cheddar Cheese &amp; Chilli Sharing Crisps 150g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2.19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2.19</v>
      </c>
      <c r="R4633" s="228" t="inlineStr">
        <is>
          <t>CI Co-op</t>
        </is>
      </c>
      <c r="S4633" s="229" t="inlineStr">
        <is>
          <t>25 July 2026</t>
        </is>
      </c>
      <c r="T4633" s="229" t="n"/>
    </row>
    <row r="4634" ht="15" customHeight="1" s="145">
      <c r="A4634" s="144" t="n">
        <v>4693</v>
      </c>
      <c r="B4634" s="144" t="inlineStr">
        <is>
          <t>Walkers Sensations Thai Sweet Chilli Sharing Bag Crisps 150g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2.19</v>
      </c>
      <c r="F4634" s="222" t="n"/>
      <c r="G4634" s="223" t="n"/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2.19</v>
      </c>
      <c r="R4634" s="228" t="inlineStr">
        <is>
          <t>CI Co-op</t>
        </is>
      </c>
      <c r="S4634" s="229" t="inlineStr">
        <is>
          <t>25 July 2026</t>
        </is>
      </c>
      <c r="T4634" s="229" t="n"/>
    </row>
    <row r="4635" ht="15" customHeight="1" s="145">
      <c r="A4635" s="144" t="n">
        <v>4694</v>
      </c>
      <c r="B4635" s="144" t="inlineStr">
        <is>
          <t>Wotsits Giants Really Cheesy Sharing Cheese Snacks Crisps 130g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2.65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2.65</v>
      </c>
      <c r="R4635" s="228" t="inlineStr">
        <is>
          <t>CI Co-op</t>
        </is>
      </c>
      <c r="S4635" s="229" t="inlineStr">
        <is>
          <t>25 July 2026</t>
        </is>
      </c>
      <c r="T4635" s="229" t="n"/>
    </row>
    <row r="4636" ht="15" customHeight="1" s="145">
      <c r="A4636" s="144" t="n">
        <v>4695</v>
      </c>
      <c r="B4636" s="144" t="inlineStr">
        <is>
          <t>Walkers Wotsits Giants Snacks Sweet &amp; Spicy Sharing Crisps 130g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2.65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2.65</v>
      </c>
      <c r="R4636" s="228" t="inlineStr">
        <is>
          <t>CI Co-op</t>
        </is>
      </c>
      <c r="S4636" s="229" t="inlineStr">
        <is>
          <t>25 July 2026</t>
        </is>
      </c>
      <c r="T4636" s="229" t="n"/>
    </row>
    <row r="4637" ht="15" customHeight="1" s="145">
      <c r="A4637" s="144" t="n">
        <v>4696</v>
      </c>
      <c r="B4637" s="144" t="inlineStr">
        <is>
          <t>Walkers Bugles Snacks Southern Style BBQ Sharing Crisps 110g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1.85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1.85</v>
      </c>
      <c r="R4637" s="228" t="inlineStr">
        <is>
          <t>CI Co-op</t>
        </is>
      </c>
      <c r="S4637" s="229" t="inlineStr">
        <is>
          <t>25 July 2026</t>
        </is>
      </c>
      <c r="T4637" s="229" t="n"/>
    </row>
    <row r="4638" ht="15" customHeight="1" s="145">
      <c r="A4638" s="144" t="n">
        <v>4697</v>
      </c>
      <c r="B4638" s="144" t="inlineStr">
        <is>
          <t>Walkers Sensations Mango &amp; Chilli Chutney Sharing Poppadoms Crisps 82.5g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2.19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2.19</v>
      </c>
      <c r="R4638" s="228" t="inlineStr">
        <is>
          <t>CI Co-op</t>
        </is>
      </c>
      <c r="S4638" s="229" t="inlineStr">
        <is>
          <t>25 July 2026</t>
        </is>
      </c>
      <c r="T4638" s="229" t="n"/>
    </row>
    <row r="4639" ht="15" customHeight="1" s="145">
      <c r="A4639" s="144" t="n">
        <v>4698</v>
      </c>
      <c r="B4639" s="144" t="inlineStr">
        <is>
          <t>Walkers Squares Flavour Potato Snacks 6 x 22g 6X22G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1.65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1.65</v>
      </c>
      <c r="R4639" s="228" t="inlineStr">
        <is>
          <t>CI Co-op</t>
        </is>
      </c>
      <c r="S4639" s="229" t="inlineStr">
        <is>
          <t>25 July 2026</t>
        </is>
      </c>
      <c r="T4639" s="229" t="n"/>
    </row>
    <row r="4640" ht="15" customHeight="1" s="145">
      <c r="A4640" s="144" t="n">
        <v>4699</v>
      </c>
      <c r="B4640" s="144" t="inlineStr">
        <is>
          <t>Co-op Salt &amp; Vinegar Sticks 150g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1.3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1.3</v>
      </c>
      <c r="R4640" s="228" t="inlineStr">
        <is>
          <t>CI Co-op</t>
        </is>
      </c>
      <c r="S4640" s="229" t="inlineStr">
        <is>
          <t>25 July 2026</t>
        </is>
      </c>
      <c r="T4640" s="229" t="n"/>
    </row>
    <row r="4641" ht="15" customHeight="1" s="145">
      <c r="A4641" s="144" t="n">
        <v>4700</v>
      </c>
      <c r="B4641" s="144" t="inlineStr">
        <is>
          <t>Co-op Irresistible Lightly Sea Salted Crisps 150g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1.6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1.6</v>
      </c>
      <c r="R4641" s="228" t="inlineStr">
        <is>
          <t>CI Co-op</t>
        </is>
      </c>
      <c r="S4641" s="229" t="inlineStr">
        <is>
          <t>25 July 2026</t>
        </is>
      </c>
      <c r="T4641" s="229" t="n"/>
    </row>
    <row r="4642" ht="15" customHeight="1" s="145">
      <c r="A4642" s="144" t="n">
        <v>4701</v>
      </c>
      <c r="B4642" s="144" t="inlineStr">
        <is>
          <t>Co-op a Little Salted Popcorn 90g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1.3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1.3</v>
      </c>
      <c r="R4642" s="228" t="inlineStr">
        <is>
          <t>CI Co-op</t>
        </is>
      </c>
      <c r="S4642" s="229" t="inlineStr">
        <is>
          <t>25 July 2026</t>
        </is>
      </c>
      <c r="T4642" s="229" t="n"/>
    </row>
    <row r="4643" ht="15" customHeight="1" s="145">
      <c r="A4643" s="144" t="n">
        <v>4702</v>
      </c>
      <c r="B4643" s="144" t="inlineStr">
        <is>
          <t>Jacob's 6 Original Mini Cheddars 138g 6X23G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2.39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2.39</v>
      </c>
      <c r="R4643" s="228" t="inlineStr">
        <is>
          <t>CI Co-op</t>
        </is>
      </c>
      <c r="S4643" s="229" t="inlineStr">
        <is>
          <t>25 July 2026</t>
        </is>
      </c>
      <c r="T4643" s="229" t="n"/>
    </row>
    <row r="4644" ht="15" customHeight="1" s="145">
      <c r="A4644" s="144" t="n">
        <v>4703</v>
      </c>
      <c r="B4644" s="144" t="inlineStr">
        <is>
          <t>Co-op Roasted &amp; Salted Pistachios 150g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2.95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2.95</v>
      </c>
      <c r="R4644" s="228" t="inlineStr">
        <is>
          <t>CI Co-op</t>
        </is>
      </c>
      <c r="S4644" s="229" t="inlineStr">
        <is>
          <t>25 July 2026</t>
        </is>
      </c>
      <c r="T4644" s="229" t="n"/>
    </row>
    <row r="4645" ht="15" customHeight="1" s="145">
      <c r="A4645" s="144" t="n">
        <v>4704</v>
      </c>
      <c r="B4645" s="144" t="inlineStr">
        <is>
          <t>Co-op Ready Salted Potato Sticks 150g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1.3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1.3</v>
      </c>
      <c r="R4645" s="228" t="inlineStr">
        <is>
          <t>CI Co-op</t>
        </is>
      </c>
      <c r="S4645" s="229" t="inlineStr">
        <is>
          <t>25 July 2026</t>
        </is>
      </c>
      <c r="T4645" s="229" t="n"/>
    </row>
    <row r="4646" ht="15" customHeight="1" s="145">
      <c r="A4646" s="144" t="n">
        <v>4705</v>
      </c>
      <c r="B4646" s="144" t="inlineStr">
        <is>
          <t>Co-op Irresistible West Country Cheddar &amp; Spring Onion Crisps 150g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1.6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1.6</v>
      </c>
      <c r="R4646" s="228" t="inlineStr">
        <is>
          <t>CI Co-op</t>
        </is>
      </c>
      <c r="S4646" s="229" t="inlineStr">
        <is>
          <t>25 July 2026</t>
        </is>
      </c>
      <c r="T4646" s="229" t="n"/>
    </row>
    <row r="4647" ht="15" customHeight="1" s="145">
      <c r="A4647" s="144" t="n">
        <v>4706</v>
      </c>
      <c r="B4647" s="144" t="inlineStr">
        <is>
          <t>Takis Fuego Seasoned Chilli and Lime Flavour Fried Maize Snack 100g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2.39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2.39</v>
      </c>
      <c r="R4647" s="228" t="inlineStr">
        <is>
          <t>CI Co-op</t>
        </is>
      </c>
      <c r="S4647" s="229" t="inlineStr">
        <is>
          <t>25 July 2026</t>
        </is>
      </c>
      <c r="T4647" s="229" t="n"/>
    </row>
    <row r="4648" ht="15" customHeight="1" s="145">
      <c r="A4648" s="144" t="n">
        <v>4707</v>
      </c>
      <c r="B4648" s="144" t="inlineStr">
        <is>
          <t>Co-op Irresistible Sea Salt &amp; Chardonnay Wine Vinegar Crisps 40g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1.2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1.2</v>
      </c>
      <c r="R4648" s="228" t="inlineStr">
        <is>
          <t>CI Co-op</t>
        </is>
      </c>
      <c r="S4648" s="229" t="inlineStr">
        <is>
          <t>25 July 2026</t>
        </is>
      </c>
      <c r="T4648" s="229" t="n"/>
    </row>
    <row r="4649" ht="15" customHeight="1" s="145">
      <c r="A4649" s="144" t="n">
        <v>4708</v>
      </c>
      <c r="B4649" s="144" t="inlineStr">
        <is>
          <t>Hula Hoops Big Hoops Iconic Barbecue Beef Flavour 45g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1.3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1.3</v>
      </c>
      <c r="R4649" s="228" t="inlineStr">
        <is>
          <t>CI Co-op</t>
        </is>
      </c>
      <c r="S4649" s="229" t="inlineStr">
        <is>
          <t>25 July 2026</t>
        </is>
      </c>
      <c r="T4649" s="229" t="n"/>
    </row>
    <row r="4650" ht="15" customHeight="1" s="145">
      <c r="A4650" s="144" t="n">
        <v>4709</v>
      </c>
      <c r="B4650" s="144" t="inlineStr">
        <is>
          <t>Skips Prawn Cocktail Flavour 35g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1.3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1.3</v>
      </c>
      <c r="R4650" s="228" t="inlineStr">
        <is>
          <t>CI Co-op</t>
        </is>
      </c>
      <c r="S4650" s="229" t="inlineStr">
        <is>
          <t>25 July 2026</t>
        </is>
      </c>
      <c r="T4650" s="229" t="n"/>
    </row>
    <row r="4651" ht="15" customHeight="1" s="145">
      <c r="A4651" s="144" t="n">
        <v>4710</v>
      </c>
      <c r="B4651" s="144" t="inlineStr">
        <is>
          <t>Nik Naks Nice 'N' Spicy Flavour 45g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</v>
      </c>
      <c r="R4651" s="228" t="inlineStr">
        <is>
          <t>CI Co-op</t>
        </is>
      </c>
      <c r="S4651" s="229" t="inlineStr">
        <is>
          <t>25 July 2026</t>
        </is>
      </c>
      <c r="T4651" s="229" t="n"/>
    </row>
    <row r="4652" ht="15" customHeight="1" s="145">
      <c r="A4652" s="144" t="n">
        <v>4711</v>
      </c>
      <c r="B4652" s="144" t="inlineStr">
        <is>
          <t>Hula Hoops Big Hoops Sharp Salt &amp; Vinegar Flavour 45g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1.3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1.3</v>
      </c>
      <c r="R4652" s="228" t="inlineStr">
        <is>
          <t>CI Co-op</t>
        </is>
      </c>
      <c r="S4652" s="229" t="inlineStr">
        <is>
          <t>25 July 2026</t>
        </is>
      </c>
      <c r="T4652" s="229" t="n"/>
    </row>
    <row r="4653" ht="15" customHeight="1" s="145">
      <c r="A4653" s="144" t="n">
        <v>4712</v>
      </c>
      <c r="B4653" s="144" t="inlineStr">
        <is>
          <t>McCoy's Ridge Cut Thai Sweet Chicken Flavour Potato Crisps 45g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1.3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1.3</v>
      </c>
      <c r="R4653" s="228" t="inlineStr">
        <is>
          <t>CI Co-op</t>
        </is>
      </c>
      <c r="S4653" s="229" t="inlineStr">
        <is>
          <t>25 July 2026</t>
        </is>
      </c>
      <c r="T4653" s="229" t="n"/>
    </row>
    <row r="4654" ht="15" customHeight="1" s="145">
      <c r="A4654" s="144" t="n">
        <v>4713</v>
      </c>
      <c r="B4654" s="144" t="inlineStr">
        <is>
          <t>McCoy's­ Ridge Cut Cheddar &amp; Onion Flavour Potato Crisps 45g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1.3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1.3</v>
      </c>
      <c r="R4654" s="228" t="inlineStr">
        <is>
          <t>CI Co-op</t>
        </is>
      </c>
      <c r="S4654" s="229" t="inlineStr">
        <is>
          <t>25 July 2026</t>
        </is>
      </c>
      <c r="T4654" s="229" t="n"/>
    </row>
    <row r="4655" ht="15" customHeight="1" s="145">
      <c r="A4655" s="144" t="n">
        <v>4714</v>
      </c>
      <c r="B4655" s="144" t="inlineStr">
        <is>
          <t>McCoy's Ridge Cut Salt &amp; Malt Vinegar Flavour Potato Crisps 45g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1.3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1.3</v>
      </c>
      <c r="R4655" s="228" t="inlineStr">
        <is>
          <t>CI Co-op</t>
        </is>
      </c>
      <c r="S4655" s="229" t="inlineStr">
        <is>
          <t>25 July 2026</t>
        </is>
      </c>
      <c r="T4655" s="229" t="n"/>
    </row>
    <row r="4656" ht="15" customHeight="1" s="145">
      <c r="A4656" s="144" t="n">
        <v>4715</v>
      </c>
      <c r="B4656" s="144" t="inlineStr">
        <is>
          <t>McCoy's Ridge Cut Flame Grilled Steak Flavour Potato Crisps 45g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1.3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1.3</v>
      </c>
      <c r="R4656" s="228" t="inlineStr">
        <is>
          <t>CI Co-op</t>
        </is>
      </c>
      <c r="S4656" s="229" t="inlineStr">
        <is>
          <t>25 July 2026</t>
        </is>
      </c>
      <c r="T4656" s="229" t="n"/>
    </row>
    <row r="4657" ht="15" customHeight="1" s="145">
      <c r="A4657" s="144" t="n">
        <v>4716</v>
      </c>
      <c r="B4657" s="144" t="inlineStr">
        <is>
          <t>Walkers Quavers Cheese Snacks Grab Bag Crisps 34g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1.3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1.3</v>
      </c>
      <c r="R4657" s="228" t="inlineStr">
        <is>
          <t>CI Co-op</t>
        </is>
      </c>
      <c r="S4657" s="229" t="inlineStr">
        <is>
          <t>25 July 2026</t>
        </is>
      </c>
      <c r="T4657" s="229" t="n"/>
    </row>
    <row r="4658" ht="15" customHeight="1" s="145">
      <c r="A4658" s="144" t="n">
        <v>4717</v>
      </c>
      <c r="B4658" s="144" t="inlineStr">
        <is>
          <t>Walkers Squares Salt &amp; Vinegar Snacks Grab Bag Crisps 40g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1.3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1.3</v>
      </c>
      <c r="R4658" s="228" t="inlineStr">
        <is>
          <t>CI Co-op</t>
        </is>
      </c>
      <c r="S4658" s="229" t="inlineStr">
        <is>
          <t>25 July 2026</t>
        </is>
      </c>
      <c r="T4658" s="229" t="n"/>
    </row>
    <row r="4659" ht="15" customHeight="1" s="145">
      <c r="A4659" s="144" t="n">
        <v>4718</v>
      </c>
      <c r="B4659" s="144" t="inlineStr">
        <is>
          <t>Walkers Wotsits Really Cheesy Snacks Grab Bag Cheese Crisps 36g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1.3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1.3</v>
      </c>
      <c r="R4659" s="228" t="inlineStr">
        <is>
          <t>CI Co-op</t>
        </is>
      </c>
      <c r="S4659" s="229" t="inlineStr">
        <is>
          <t>25 July 2026</t>
        </is>
      </c>
      <c r="T4659" s="229" t="n"/>
    </row>
    <row r="4660" ht="15" customHeight="1" s="145">
      <c r="A4660" s="144" t="n">
        <v>4719</v>
      </c>
      <c r="B4660" s="144" t="inlineStr">
        <is>
          <t>Walkers Monster Munch Pickled Onion Snacks Grab Bag Crisps 40g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1.3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1.3</v>
      </c>
      <c r="R4660" s="228" t="inlineStr">
        <is>
          <t>CI Co-op</t>
        </is>
      </c>
      <c r="S4660" s="229" t="inlineStr">
        <is>
          <t>25 July 2026</t>
        </is>
      </c>
      <c r="T4660" s="229" t="n"/>
    </row>
    <row r="4661" ht="15" customHeight="1" s="145">
      <c r="A4661" s="144" t="n">
        <v>4720</v>
      </c>
      <c r="B4661" s="144" t="inlineStr">
        <is>
          <t>Walkers Baked Snacks Cheese &amp; Onion Grab Bag Crisps 37.5g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1.3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1.3</v>
      </c>
      <c r="R4661" s="228" t="inlineStr">
        <is>
          <t>CI Co-op</t>
        </is>
      </c>
      <c r="S4661" s="229" t="inlineStr">
        <is>
          <t>25 July 2026</t>
        </is>
      </c>
      <c r="T4661" s="229" t="n"/>
    </row>
    <row r="4662" ht="15" customHeight="1" s="145">
      <c r="A4662" s="144" t="n">
        <v>4726</v>
      </c>
      <c r="B4662" s="144" t="inlineStr">
        <is>
          <t>Kettle Sea Salt &amp; Balsamic Vinegar of Modena Potato Chips 130g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2.8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2.8</v>
      </c>
      <c r="R4662" s="228" t="inlineStr">
        <is>
          <t>CI Co-op</t>
        </is>
      </c>
      <c r="S4662" s="229" t="inlineStr">
        <is>
          <t>25 July 2026</t>
        </is>
      </c>
      <c r="T4662" s="229" t="n"/>
    </row>
    <row r="4663" ht="15" customHeight="1" s="145">
      <c r="A4663" s="144" t="n">
        <v>4727</v>
      </c>
      <c r="B4663" s="144" t="inlineStr">
        <is>
          <t>Kettle Krinkle Lightly Salted Ridged Potato Chips 130g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2.8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2.8</v>
      </c>
      <c r="R4663" s="228" t="inlineStr">
        <is>
          <t>CI Co-op</t>
        </is>
      </c>
      <c r="S4663" s="229" t="inlineStr">
        <is>
          <t>25 July 2026</t>
        </is>
      </c>
      <c r="T4663" s="229" t="n"/>
    </row>
    <row r="4664" ht="15" customHeight="1" s="145">
      <c r="A4664" s="144" t="n">
        <v>4728</v>
      </c>
      <c r="B4664" s="144" t="inlineStr">
        <is>
          <t>Kettle Sweet Chilli &amp; Sour Cream Potato Chips 130g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2.8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2.8</v>
      </c>
      <c r="R4664" s="228" t="inlineStr">
        <is>
          <t>CI Co-op</t>
        </is>
      </c>
      <c r="S4664" s="229" t="inlineStr">
        <is>
          <t>25 July 2026</t>
        </is>
      </c>
      <c r="T4664" s="229" t="n"/>
    </row>
    <row r="4665" ht="15" customHeight="1" s="145">
      <c r="A4665" s="144" t="n">
        <v>4729</v>
      </c>
      <c r="B4665" s="144" t="inlineStr">
        <is>
          <t>NOMO Choc Lollies 3 x 12g (36g) 3X12G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2.3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2.3</v>
      </c>
      <c r="R4665" s="228" t="inlineStr">
        <is>
          <t>CI Co-op</t>
        </is>
      </c>
      <c r="S4665" s="229" t="inlineStr">
        <is>
          <t>25 July 2026</t>
        </is>
      </c>
      <c r="T4665" s="229" t="n"/>
    </row>
    <row r="4666" ht="15" customHeight="1" s="145">
      <c r="A4666" s="144" t="n">
        <v>4730</v>
      </c>
      <c r="B4666" s="144" t="inlineStr">
        <is>
          <t>Freee Gluten Free Plain White Flour 1kg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2.79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2.79</v>
      </c>
      <c r="R4666" s="228" t="inlineStr">
        <is>
          <t>CI Co-op</t>
        </is>
      </c>
      <c r="S4666" s="229" t="inlineStr">
        <is>
          <t>25 July 2026</t>
        </is>
      </c>
      <c r="T4666" s="229" t="n"/>
    </row>
    <row r="4667" ht="15" customHeight="1" s="145">
      <c r="A4667" s="144" t="n">
        <v>4731</v>
      </c>
      <c r="B4667" s="144" t="inlineStr">
        <is>
          <t>Alpro Vanilla Dairy Free Vegan Soya Dessert 4x125g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2.4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2.4</v>
      </c>
      <c r="R4667" s="228" t="inlineStr">
        <is>
          <t>CI Co-op</t>
        </is>
      </c>
      <c r="S4667" s="229" t="inlineStr">
        <is>
          <t>25 July 2026</t>
        </is>
      </c>
      <c r="T4667" s="229" t="n"/>
    </row>
    <row r="4668" ht="15" customHeight="1" s="145">
      <c r="A4668" s="144" t="n">
        <v>4732</v>
      </c>
      <c r="B4668" s="144" t="inlineStr">
        <is>
          <t>Alpro Single Soya 250ml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1.59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1.59</v>
      </c>
      <c r="R4668" s="228" t="inlineStr">
        <is>
          <t>CI Co-op</t>
        </is>
      </c>
      <c r="S4668" s="229" t="inlineStr">
        <is>
          <t>25 July 2026</t>
        </is>
      </c>
      <c r="T4668" s="229" t="n"/>
    </row>
    <row r="4669" ht="15" customHeight="1" s="145">
      <c r="A4669" s="144" t="n">
        <v>4733</v>
      </c>
      <c r="B4669" s="144" t="inlineStr">
        <is>
          <t>Nomo Caramel 38g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1.69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1.69</v>
      </c>
      <c r="R4669" s="228" t="inlineStr">
        <is>
          <t>CI Co-op</t>
        </is>
      </c>
      <c r="S4669" s="229" t="inlineStr">
        <is>
          <t>25 July 2026</t>
        </is>
      </c>
      <c r="T4669" s="229" t="n"/>
    </row>
    <row r="4670" ht="15" customHeight="1" s="145">
      <c r="A4670" s="144" t="n">
        <v>4734</v>
      </c>
      <c r="B4670" s="144" t="inlineStr">
        <is>
          <t>Mrs Crimble's Classic French Madeleines 6 x 30g (180g)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2.1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2.1</v>
      </c>
      <c r="R4670" s="228" t="inlineStr">
        <is>
          <t>CI Co-op</t>
        </is>
      </c>
      <c r="S4670" s="229" t="inlineStr">
        <is>
          <t>25 July 2026</t>
        </is>
      </c>
      <c r="T4670" s="229" t="n"/>
    </row>
    <row r="4671" ht="15" customHeight="1" s="145">
      <c r="A4671" s="144" t="n">
        <v>4735</v>
      </c>
      <c r="B4671" s="144" t="inlineStr">
        <is>
          <t>Go Free Gluten Free Honey Nut Flakes 350g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3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3</v>
      </c>
      <c r="R4671" s="228" t="inlineStr">
        <is>
          <t>CI Co-op</t>
        </is>
      </c>
      <c r="S4671" s="229" t="inlineStr">
        <is>
          <t>25 July 2026</t>
        </is>
      </c>
      <c r="T4671" s="229" t="n"/>
    </row>
    <row r="4672" ht="15" customHeight="1" s="145">
      <c r="A4672" s="144" t="n">
        <v>4736</v>
      </c>
      <c r="B4672" s="144" t="inlineStr">
        <is>
          <t>Nairn's Chocolate Chip Oat Biscuit Breaks 160g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2.69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2.69</v>
      </c>
      <c r="R4672" s="228" t="inlineStr">
        <is>
          <t>CI Co-op</t>
        </is>
      </c>
      <c r="S4672" s="229" t="inlineStr">
        <is>
          <t>25 July 2026</t>
        </is>
      </c>
      <c r="T4672" s="229" t="n"/>
    </row>
    <row r="4673" ht="15" customHeight="1" s="145">
      <c r="A4673" s="144" t="n">
        <v>4737</v>
      </c>
      <c r="B4673" s="144" t="inlineStr">
        <is>
          <t>Warburtons Gluten Free Seeded 300g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2.35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2.35</v>
      </c>
      <c r="R4673" s="228" t="inlineStr">
        <is>
          <t>CI Co-op</t>
        </is>
      </c>
      <c r="S4673" s="229" t="inlineStr">
        <is>
          <t>25 July 2026</t>
        </is>
      </c>
      <c r="T4673" s="229" t="n"/>
    </row>
    <row r="4674" ht="15" customHeight="1" s="145">
      <c r="A4674" s="144" t="n">
        <v>4738</v>
      </c>
      <c r="B4674" s="144" t="inlineStr">
        <is>
          <t>Warburtons Family Bakers Gluten Free Tiger Bloomer 400g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4.2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4.2</v>
      </c>
      <c r="R4674" s="228" t="inlineStr">
        <is>
          <t>CI Co-op</t>
        </is>
      </c>
      <c r="S4674" s="229" t="inlineStr">
        <is>
          <t>25 July 2026</t>
        </is>
      </c>
      <c r="T4674" s="229" t="n"/>
    </row>
    <row r="4675" ht="15" customHeight="1" s="145">
      <c r="A4675" s="144" t="n">
        <v>4739</v>
      </c>
      <c r="B4675" s="144" t="inlineStr">
        <is>
          <t>Warburtons 4 Gluten Free White Wraps 4PACK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3.49</v>
      </c>
      <c r="F4675" s="222" t="n"/>
      <c r="G4675" s="223" t="n"/>
      <c r="H4675" s="223" t="n"/>
      <c r="I4675" s="224" t="n"/>
      <c r="J4675" s="224" t="n"/>
      <c r="K4675" s="225" t="n"/>
      <c r="L4675" s="225" t="n"/>
      <c r="M4675" s="226" t="n"/>
      <c r="N4675" s="226" t="n"/>
      <c r="O4675" s="227" t="n"/>
      <c r="P4675" s="227" t="n"/>
      <c r="Q4675" s="221" t="n">
        <v>3.49</v>
      </c>
      <c r="R4675" s="228" t="inlineStr">
        <is>
          <t>CI Co-op</t>
        </is>
      </c>
      <c r="S4675" s="229" t="inlineStr">
        <is>
          <t>25 July 2026</t>
        </is>
      </c>
      <c r="T4675" s="229" t="n"/>
    </row>
    <row r="4676" ht="15" customHeight="1" s="145">
      <c r="A4676" s="144" t="n">
        <v>4740</v>
      </c>
      <c r="B4676" s="144" t="inlineStr">
        <is>
          <t>Warburtons Gluten Free 4 Super Soft Sliced Square Rolls 4PACK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3.4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3.4</v>
      </c>
      <c r="R4676" s="228" t="inlineStr">
        <is>
          <t>CI Co-op</t>
        </is>
      </c>
      <c r="S4676" s="229" t="inlineStr">
        <is>
          <t>25 July 2026</t>
        </is>
      </c>
      <c r="T4676" s="229" t="n"/>
    </row>
    <row r="4677" ht="15" customHeight="1" s="145">
      <c r="A4677" s="144" t="n">
        <v>4741</v>
      </c>
      <c r="B4677" s="144" t="inlineStr">
        <is>
          <t>Warburtons Gluten Free 4 Super Soft Brioche Rolls 4EACH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3.4</v>
      </c>
      <c r="F4677" s="222" t="n"/>
      <c r="G4677" s="223" t="n"/>
      <c r="H4677" s="223" t="n"/>
      <c r="I4677" s="224" t="n"/>
      <c r="J4677" s="224" t="n"/>
      <c r="K4677" s="225" t="n"/>
      <c r="L4677" s="225" t="n"/>
      <c r="M4677" s="226" t="n"/>
      <c r="N4677" s="226" t="n"/>
      <c r="O4677" s="227" t="n"/>
      <c r="P4677" s="227" t="n"/>
      <c r="Q4677" s="221" t="n">
        <v>3.4</v>
      </c>
      <c r="R4677" s="228" t="inlineStr">
        <is>
          <t>CI Co-op</t>
        </is>
      </c>
      <c r="S4677" s="229" t="inlineStr">
        <is>
          <t>25 July 2026</t>
        </is>
      </c>
      <c r="T4677" s="229" t="n"/>
    </row>
    <row r="4678" ht="15" customHeight="1" s="145">
      <c r="A4678" s="144" t="n">
        <v>4742</v>
      </c>
      <c r="B4678" s="144" t="inlineStr">
        <is>
          <t>Warburtons Gluten Free 4 Sliced Fruity Buns with Cinnamon &amp; Raisin 4X60G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3.45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3.45</v>
      </c>
      <c r="R4678" s="228" t="inlineStr">
        <is>
          <t>CI Co-op</t>
        </is>
      </c>
      <c r="S4678" s="229" t="inlineStr">
        <is>
          <t>25 July 2026</t>
        </is>
      </c>
      <c r="T4678" s="229" t="n"/>
    </row>
    <row r="4679" ht="15" customHeight="1" s="145">
      <c r="A4679" s="144" t="n">
        <v>4743</v>
      </c>
      <c r="B4679" s="144" t="inlineStr">
        <is>
          <t>Warburtons Gluten Free 4 White Soft Pittas 4PACK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3.65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3.65</v>
      </c>
      <c r="R4679" s="228" t="inlineStr">
        <is>
          <t>CI Co-op</t>
        </is>
      </c>
      <c r="S4679" s="229" t="inlineStr">
        <is>
          <t>25 July 2026</t>
        </is>
      </c>
      <c r="T4679" s="229" t="n"/>
    </row>
    <row r="4680" ht="15" customHeight="1" s="145">
      <c r="A4680" s="144" t="n">
        <v>4744</v>
      </c>
      <c r="B4680" s="144" t="inlineStr">
        <is>
          <t>Galaxy Dairy Free Salted Caramel 100g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2.36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2.36</v>
      </c>
      <c r="R4680" s="228" t="inlineStr">
        <is>
          <t>CI Co-op</t>
        </is>
      </c>
      <c r="S4680" s="229" t="inlineStr">
        <is>
          <t>25 July 2026</t>
        </is>
      </c>
      <c r="T4680" s="229" t="n"/>
    </row>
    <row r="4681" ht="15" customHeight="1" s="145">
      <c r="A4681" s="144" t="n">
        <v>4745</v>
      </c>
      <c r="B4681" s="144" t="inlineStr">
        <is>
          <t>Mrs Crimble's 6 Big Jam Coconut Rings 240g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2.5</v>
      </c>
      <c r="R4681" s="228" t="inlineStr">
        <is>
          <t>CI Co-op</t>
        </is>
      </c>
      <c r="S4681" s="229" t="inlineStr">
        <is>
          <t>25 July 2026</t>
        </is>
      </c>
      <c r="T4681" s="229" t="n"/>
    </row>
    <row r="4682" ht="15" customHeight="1" s="145">
      <c r="A4682" s="144" t="n">
        <v>4746</v>
      </c>
      <c r="B4682" s="144" t="inlineStr">
        <is>
          <t>Buttermilk Caramel Nougat Choccy Bar 50g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1.05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1.05</v>
      </c>
      <c r="R4682" s="228" t="inlineStr">
        <is>
          <t>CI Co-op</t>
        </is>
      </c>
      <c r="S4682" s="229" t="inlineStr">
        <is>
          <t>25 July 2026</t>
        </is>
      </c>
      <c r="T4682" s="229" t="n"/>
    </row>
    <row r="4683" ht="15" customHeight="1" s="145">
      <c r="A4683" s="144" t="n">
        <v>4747</v>
      </c>
      <c r="B4683" s="144" t="inlineStr">
        <is>
          <t>Freee Gluten Free Self Raising White Flour 1kg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2.79</v>
      </c>
      <c r="F4683" s="222" t="n"/>
      <c r="G4683" s="223" t="n"/>
      <c r="H4683" s="223" t="n"/>
      <c r="I4683" s="224" t="n"/>
      <c r="J4683" s="224" t="n"/>
      <c r="K4683" s="225" t="n"/>
      <c r="L4683" s="225" t="n"/>
      <c r="M4683" s="226" t="n"/>
      <c r="N4683" s="226" t="n"/>
      <c r="O4683" s="227" t="n"/>
      <c r="P4683" s="227" t="n"/>
      <c r="Q4683" s="221" t="n">
        <v>2.79</v>
      </c>
      <c r="R4683" s="228" t="inlineStr">
        <is>
          <t>CI Co-op</t>
        </is>
      </c>
      <c r="S4683" s="229" t="inlineStr">
        <is>
          <t>25 July 2026</t>
        </is>
      </c>
      <c r="T4683" s="229" t="n"/>
    </row>
    <row r="4684" ht="15" customHeight="1" s="145">
      <c r="A4684" s="144" t="n">
        <v>4748</v>
      </c>
      <c r="B4684" s="144" t="inlineStr">
        <is>
          <t>Co-op Free From Custard Creams 125g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2</v>
      </c>
      <c r="F4684" s="222" t="n"/>
      <c r="G4684" s="223" t="n"/>
      <c r="H4684" s="223" t="n"/>
      <c r="I4684" s="224" t="n"/>
      <c r="J4684" s="224" t="n"/>
      <c r="K4684" s="225" t="n"/>
      <c r="L4684" s="225" t="n"/>
      <c r="M4684" s="226" t="n"/>
      <c r="N4684" s="226" t="n"/>
      <c r="O4684" s="227" t="n"/>
      <c r="P4684" s="227" t="n"/>
      <c r="Q4684" s="221" t="n">
        <v>2</v>
      </c>
      <c r="R4684" s="228" t="inlineStr">
        <is>
          <t>CI Co-op</t>
        </is>
      </c>
      <c r="S4684" s="229" t="inlineStr">
        <is>
          <t>25 July 2026</t>
        </is>
      </c>
      <c r="T4684" s="229" t="n"/>
    </row>
    <row r="4685" ht="15" customHeight="1" s="145">
      <c r="A4685" s="144" t="n">
        <v>4749</v>
      </c>
      <c r="B4685" s="144" t="inlineStr">
        <is>
          <t>BFree Stone Baked Naan Bread 240g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3.4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3.4</v>
      </c>
      <c r="R4685" s="228" t="inlineStr">
        <is>
          <t>CI Co-op</t>
        </is>
      </c>
      <c r="S4685" s="229" t="inlineStr">
        <is>
          <t>25 July 2026</t>
        </is>
      </c>
      <c r="T4685" s="229" t="n"/>
    </row>
    <row r="4686" ht="15" customHeight="1" s="145">
      <c r="A4686" s="144" t="n">
        <v>4750</v>
      </c>
      <c r="B4686" s="144" t="inlineStr">
        <is>
          <t>Warburtons Gluten Free 4 Crumpets 4X73G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2.79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2.79</v>
      </c>
      <c r="R4686" s="228" t="inlineStr">
        <is>
          <t>CI Co-op</t>
        </is>
      </c>
      <c r="S4686" s="229" t="inlineStr">
        <is>
          <t>25 July 2026</t>
        </is>
      </c>
      <c r="T4686" s="229" t="n"/>
    </row>
    <row r="4687" ht="15" customHeight="1" s="145">
      <c r="A4687" s="144" t="n">
        <v>4751</v>
      </c>
      <c r="B4687" s="144" t="inlineStr">
        <is>
          <t>Alpro Vanilla Soya Dairy Free Alternative to Custard 525g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1.7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1.7</v>
      </c>
      <c r="R4687" s="228" t="inlineStr">
        <is>
          <t>CI Co-op</t>
        </is>
      </c>
      <c r="S4687" s="229" t="inlineStr">
        <is>
          <t>25 July 2026</t>
        </is>
      </c>
      <c r="T4687" s="229" t="n"/>
    </row>
    <row r="4688" ht="15" customHeight="1" s="145">
      <c r="A4688" s="144" t="n">
        <v>4752</v>
      </c>
      <c r="B4688" s="144" t="inlineStr">
        <is>
          <t>Sacla' Vegan Basil Pesto 190g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4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4</v>
      </c>
      <c r="R4688" s="228" t="inlineStr">
        <is>
          <t>CI Co-op</t>
        </is>
      </c>
      <c r="S4688" s="229" t="inlineStr">
        <is>
          <t>25 July 2026</t>
        </is>
      </c>
      <c r="T4688" s="229" t="n"/>
    </row>
    <row r="4689" ht="15" customHeight="1" s="145">
      <c r="A4689" s="144" t="n">
        <v>4753</v>
      </c>
      <c r="B4689" s="144" t="inlineStr">
        <is>
          <t>Whitworths Sunny Raisin 6 x 30g 180G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3.4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3.4</v>
      </c>
      <c r="R4689" s="228" t="inlineStr">
        <is>
          <t>CI Co-op</t>
        </is>
      </c>
      <c r="S4689" s="229" t="inlineStr">
        <is>
          <t>25 July 2026</t>
        </is>
      </c>
      <c r="T4689" s="229" t="n"/>
    </row>
    <row r="4690" ht="15" customHeight="1" s="145">
      <c r="A4690" s="144" t="n">
        <v>4754</v>
      </c>
      <c r="B4690" s="144" t="inlineStr">
        <is>
          <t>Schär Notes 2 Gluten-Free Wafer Biscuits 27g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0.89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0.89</v>
      </c>
      <c r="R4690" s="228" t="inlineStr">
        <is>
          <t>CI Co-op</t>
        </is>
      </c>
      <c r="S4690" s="229" t="inlineStr">
        <is>
          <t>25 July 2026</t>
        </is>
      </c>
      <c r="T4690" s="229" t="n"/>
    </row>
    <row r="4691" ht="15" customHeight="1" s="145">
      <c r="A4691" s="144" t="n">
        <v>4755</v>
      </c>
      <c r="B4691" s="144" t="inlineStr">
        <is>
          <t>Alpro Dark Chocolate Dairy Free Vegan Soya Dessert 4x125g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2.55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2.55</v>
      </c>
      <c r="R4691" s="228" t="inlineStr">
        <is>
          <t>CI Co-op</t>
        </is>
      </c>
      <c r="S4691" s="229" t="inlineStr">
        <is>
          <t>25 July 2026</t>
        </is>
      </c>
      <c r="T4691" s="229" t="n"/>
    </row>
    <row r="4692" ht="15" customHeight="1" s="145">
      <c r="A4692" s="144" t="n">
        <v>4756</v>
      </c>
      <c r="B4692" s="144" t="inlineStr">
        <is>
          <t>Alpro Kids Oat Chocolate Long Life Dairy Free Drink 200ml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1.39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1.39</v>
      </c>
      <c r="R4692" s="228" t="inlineStr">
        <is>
          <t>CI Co-op</t>
        </is>
      </c>
      <c r="S4692" s="229" t="inlineStr">
        <is>
          <t>25 July 2026</t>
        </is>
      </c>
      <c r="T4692" s="229" t="n"/>
    </row>
    <row r="4693" ht="15" customHeight="1" s="145">
      <c r="A4693" s="144" t="n">
        <v>4757</v>
      </c>
      <c r="B4693" s="144" t="inlineStr">
        <is>
          <t>Tribe Protein Flapjack White Choc Bars 3 x 38g 3X38G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3.65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3.65</v>
      </c>
      <c r="R4693" s="228" t="inlineStr">
        <is>
          <t>CI Co-op</t>
        </is>
      </c>
      <c r="S4693" s="229" t="inlineStr">
        <is>
          <t>25 July 2026</t>
        </is>
      </c>
      <c r="T4693" s="229" t="n"/>
    </row>
    <row r="4694" ht="15" customHeight="1" s="145">
      <c r="A4694" s="144" t="n">
        <v>4758</v>
      </c>
      <c r="B4694" s="144" t="inlineStr">
        <is>
          <t>Eat Real Lentil Chips 95g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2.5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2.5</v>
      </c>
      <c r="R4694" s="228" t="inlineStr">
        <is>
          <t>CI Co-op</t>
        </is>
      </c>
      <c r="S4694" s="229" t="inlineStr">
        <is>
          <t>25 July 2026</t>
        </is>
      </c>
      <c r="T4694" s="229" t="n"/>
    </row>
    <row r="4695" ht="15" customHeight="1" s="145">
      <c r="A4695" s="144" t="n">
        <v>4759</v>
      </c>
      <c r="B4695" s="144" t="inlineStr">
        <is>
          <t>Nākd Peanut Delight Raw Fruit &amp; Nut Bars 4 x 35g 4X35G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3.15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3.15</v>
      </c>
      <c r="R4695" s="228" t="inlineStr">
        <is>
          <t>CI Co-op</t>
        </is>
      </c>
      <c r="S4695" s="229" t="inlineStr">
        <is>
          <t>25 July 2026</t>
        </is>
      </c>
      <c r="T4695" s="229" t="n"/>
    </row>
    <row r="4696" ht="15" customHeight="1" s="145">
      <c r="A4696" s="144" t="n">
        <v>4760</v>
      </c>
      <c r="B4696" s="144" t="inlineStr">
        <is>
          <t>Co Op Free From Buttons 25g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0.85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0.85</v>
      </c>
      <c r="R4696" s="228" t="inlineStr">
        <is>
          <t>CI Co-op</t>
        </is>
      </c>
      <c r="S4696" s="229" t="inlineStr">
        <is>
          <t>25 July 2026</t>
        </is>
      </c>
      <c r="T4696" s="229" t="n"/>
    </row>
    <row r="4697" ht="15" customHeight="1" s="145">
      <c r="A4697" s="144" t="n">
        <v>4761</v>
      </c>
      <c r="B4697" s="144" t="inlineStr">
        <is>
          <t>Co-op Free From Sea Salt &amp; Black Pepper Crackers 175g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3.3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3.3</v>
      </c>
      <c r="R4697" s="228" t="inlineStr">
        <is>
          <t>CI Co-op</t>
        </is>
      </c>
      <c r="S4697" s="229" t="inlineStr">
        <is>
          <t>25 July 2026</t>
        </is>
      </c>
      <c r="T4697" s="229" t="n"/>
    </row>
    <row r="4698" ht="15" customHeight="1" s="145">
      <c r="A4698" s="144" t="n">
        <v>4762</v>
      </c>
      <c r="B4698" s="144" t="inlineStr">
        <is>
          <t>Co-op Irresistible Italian Crafted Mezzi Rigatoni 400g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2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2</v>
      </c>
      <c r="R4698" s="228" t="inlineStr">
        <is>
          <t>CI Co-op</t>
        </is>
      </c>
      <c r="S4698" s="229" t="inlineStr">
        <is>
          <t>25 July 2026</t>
        </is>
      </c>
      <c r="T4698" s="229" t="n"/>
    </row>
    <row r="4699" ht="15" customHeight="1" s="145">
      <c r="A4699" s="144" t="n">
        <v>4763</v>
      </c>
      <c r="B4699" s="144" t="inlineStr">
        <is>
          <t>Co-op Free From Chocolate Digestive Biscuits 166g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2.1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2.1</v>
      </c>
      <c r="R4699" s="228" t="inlineStr">
        <is>
          <t>CI Co-op</t>
        </is>
      </c>
      <c r="S4699" s="229" t="inlineStr">
        <is>
          <t>25 July 2026</t>
        </is>
      </c>
      <c r="T4699" s="229" t="n"/>
    </row>
    <row r="4700" ht="15" customHeight="1" s="145">
      <c r="A4700" s="144" t="n">
        <v>4764</v>
      </c>
      <c r="B4700" s="144" t="inlineStr">
        <is>
          <t>Co-op Free From 4 White Rolls 4PK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2.1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2.1</v>
      </c>
      <c r="R4700" s="228" t="inlineStr">
        <is>
          <t>CI Co-op</t>
        </is>
      </c>
      <c r="S4700" s="229" t="inlineStr">
        <is>
          <t>25 July 2026</t>
        </is>
      </c>
      <c r="T4700" s="229" t="n"/>
    </row>
    <row r="4701" ht="15" customHeight="1" s="145">
      <c r="A4701" s="144" t="n">
        <v>4765</v>
      </c>
      <c r="B4701" s="144" t="inlineStr">
        <is>
          <t>Co-op Irresistible 2 All Butter Fruit Scones 2PK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2.9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2.9</v>
      </c>
      <c r="R4701" s="228" t="inlineStr">
        <is>
          <t>CI Co-op</t>
        </is>
      </c>
      <c r="S4701" s="229" t="inlineStr">
        <is>
          <t>25 July 2026</t>
        </is>
      </c>
      <c r="T4701" s="229" t="n"/>
    </row>
    <row r="4702" ht="15" customHeight="1" s="145">
      <c r="A4702" s="144" t="n">
        <v>4766</v>
      </c>
      <c r="B4702" s="144" t="inlineStr">
        <is>
          <t>Co-op Irresistible All Butter Triple Chocolate Cookies 150g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2.89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2.89</v>
      </c>
      <c r="R4702" s="228" t="inlineStr">
        <is>
          <t>CI Co-op</t>
        </is>
      </c>
      <c r="S4702" s="229" t="inlineStr">
        <is>
          <t>25 July 2026</t>
        </is>
      </c>
      <c r="T4702" s="229" t="n"/>
    </row>
    <row r="4703" ht="15" customHeight="1" s="145">
      <c r="A4703" s="144" t="n">
        <v>4767</v>
      </c>
      <c r="B4703" s="144" t="inlineStr">
        <is>
          <t>Old El Paso Gluten Free Fajita Kit Smoky BBQ 462g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4.75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4.75</v>
      </c>
      <c r="R4703" s="228" t="inlineStr">
        <is>
          <t>CI Co-op</t>
        </is>
      </c>
      <c r="S4703" s="229" t="inlineStr">
        <is>
          <t>25 July 2026</t>
        </is>
      </c>
      <c r="T4703" s="229" t="n"/>
    </row>
    <row r="4704" ht="15" customHeight="1" s="145">
      <c r="A4704" s="144" t="n">
        <v>4768</v>
      </c>
      <c r="B4704" s="144" t="inlineStr">
        <is>
          <t>Nākd Cocoa Hazelnut Protein Bars 3 x 45g 3X45G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3.6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3.6</v>
      </c>
      <c r="R4704" s="228" t="inlineStr">
        <is>
          <t>CI Co-op</t>
        </is>
      </c>
      <c r="S4704" s="229" t="inlineStr">
        <is>
          <t>25 July 2026</t>
        </is>
      </c>
      <c r="T4704" s="229" t="n"/>
    </row>
    <row r="4705" ht="15" customHeight="1" s="145">
      <c r="A4705" s="144" t="n">
        <v>4769</v>
      </c>
      <c r="B4705" s="144" t="inlineStr">
        <is>
          <t>Nākd Cocoa Orange Raw Fruit &amp; Nut Bars 4 x 35g 4X35G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3.15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3.15</v>
      </c>
      <c r="R4705" s="228" t="inlineStr">
        <is>
          <t>CI Co-op</t>
        </is>
      </c>
      <c r="S4705" s="229" t="inlineStr">
        <is>
          <t>25 July 2026</t>
        </is>
      </c>
      <c r="T4705" s="229" t="n"/>
    </row>
    <row r="4706" ht="15" customHeight="1" s="145">
      <c r="A4706" s="144" t="n">
        <v>4770</v>
      </c>
      <c r="B4706" s="144" t="inlineStr">
        <is>
          <t>Trek Cocoa Oat Protein Flapjacks Bars 3 x 50g 3X50G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3.49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3.49</v>
      </c>
      <c r="R4706" s="228" t="inlineStr">
        <is>
          <t>CI Co-op</t>
        </is>
      </c>
      <c r="S4706" s="229" t="inlineStr">
        <is>
          <t>25 July 2026</t>
        </is>
      </c>
      <c r="T4706" s="229" t="n"/>
    </row>
    <row r="4707" ht="15" customHeight="1" s="145">
      <c r="A4707" s="144" t="n">
        <v>4771</v>
      </c>
      <c r="B4707" s="144" t="inlineStr">
        <is>
          <t>Nākd Blueberry Muffin Raw Fruit &amp; Nut Bars 4 x 35g 4X35G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3.15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3.15</v>
      </c>
      <c r="R4707" s="228" t="inlineStr">
        <is>
          <t>CI Co-op</t>
        </is>
      </c>
      <c r="S4707" s="229" t="inlineStr">
        <is>
          <t>25 July 2026</t>
        </is>
      </c>
      <c r="T4707" s="229" t="n"/>
    </row>
    <row r="4708" ht="15" customHeight="1" s="145">
      <c r="A4708" s="144" t="n">
        <v>4772</v>
      </c>
      <c r="B4708" s="144" t="inlineStr">
        <is>
          <t>Trek Salted Caramel Protein Flapjacks Bars 3 x 50g 3X50G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3.49</v>
      </c>
      <c r="F4708" s="222" t="n"/>
      <c r="G4708" s="223" t="n"/>
      <c r="H4708" s="223" t="n"/>
      <c r="I4708" s="224" t="n"/>
      <c r="J4708" s="224" t="n"/>
      <c r="K4708" s="225" t="n"/>
      <c r="L4708" s="225" t="n"/>
      <c r="M4708" s="226" t="n"/>
      <c r="N4708" s="226" t="n"/>
      <c r="O4708" s="227" t="n"/>
      <c r="P4708" s="227" t="n"/>
      <c r="Q4708" s="221" t="n">
        <v>3.49</v>
      </c>
      <c r="R4708" s="228" t="inlineStr">
        <is>
          <t>CI Co-op</t>
        </is>
      </c>
      <c r="S4708" s="229" t="inlineStr">
        <is>
          <t>25 July 2026</t>
        </is>
      </c>
      <c r="T4708" s="229" t="n"/>
    </row>
    <row r="4709" ht="15" customHeight="1" s="145">
      <c r="A4709" s="144" t="n">
        <v>4773</v>
      </c>
      <c r="B4709" s="144" t="inlineStr">
        <is>
          <t>Co-op Irresistible Hand Finished Gluten Free Chocolate Cake EACH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4.59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4.59</v>
      </c>
      <c r="R4709" s="228" t="inlineStr">
        <is>
          <t>CI Co-op</t>
        </is>
      </c>
      <c r="S4709" s="229" t="inlineStr">
        <is>
          <t>25 July 2026</t>
        </is>
      </c>
      <c r="T4709" s="229" t="n"/>
    </row>
    <row r="4710" ht="15" customHeight="1" s="145">
      <c r="A4710" s="144" t="n">
        <v>4774</v>
      </c>
      <c r="B4710" s="144" t="inlineStr">
        <is>
          <t>Co-op Free From Spaghetti 500g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1.65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1.65</v>
      </c>
      <c r="R4710" s="228" t="inlineStr">
        <is>
          <t>CI Co-op</t>
        </is>
      </c>
      <c r="S4710" s="229" t="inlineStr">
        <is>
          <t>25 July 2026</t>
        </is>
      </c>
      <c r="T4710" s="229" t="n"/>
    </row>
    <row r="4711" ht="15" customHeight="1" s="145">
      <c r="A4711" s="144" t="n">
        <v>4775</v>
      </c>
      <c r="B4711" s="144" t="inlineStr">
        <is>
          <t>Co-op Free From Fusilli 500g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1.65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1.65</v>
      </c>
      <c r="R4711" s="228" t="inlineStr">
        <is>
          <t>CI Co-op</t>
        </is>
      </c>
      <c r="S4711" s="229" t="inlineStr">
        <is>
          <t>25 July 2026</t>
        </is>
      </c>
      <c r="T4711" s="229" t="n"/>
    </row>
    <row r="4712" ht="15" customHeight="1" s="145">
      <c r="A4712" s="144" t="n">
        <v>4776</v>
      </c>
      <c r="B4712" s="144" t="inlineStr">
        <is>
          <t>Co-op Free From Angel Slice 4S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2.69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2.69</v>
      </c>
      <c r="R4712" s="228" t="inlineStr">
        <is>
          <t>CI Co-op</t>
        </is>
      </c>
      <c r="S4712" s="229" t="inlineStr">
        <is>
          <t>25 July 2026</t>
        </is>
      </c>
      <c r="T4712" s="229" t="n"/>
    </row>
    <row r="4713" ht="15" customHeight="1" s="145">
      <c r="A4713" s="144" t="n">
        <v>4777</v>
      </c>
      <c r="B4713" s="144" t="inlineStr">
        <is>
          <t>Co-op Free From Stem Ginger Cookies 150g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2.49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2.49</v>
      </c>
      <c r="R4713" s="228" t="inlineStr">
        <is>
          <t>CI Co-op</t>
        </is>
      </c>
      <c r="S4713" s="229" t="inlineStr">
        <is>
          <t>25 July 2026</t>
        </is>
      </c>
      <c r="T4713" s="229" t="n"/>
    </row>
    <row r="4714" ht="15" customHeight="1" s="145">
      <c r="A4714" s="144" t="n">
        <v>4778</v>
      </c>
      <c r="B4714" s="144" t="inlineStr">
        <is>
          <t>Co-op Free From Brown Seeded Loaf 500g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2.55</v>
      </c>
      <c r="F4714" s="222" t="n"/>
      <c r="G4714" s="223" t="n"/>
      <c r="H4714" s="223" t="n"/>
      <c r="I4714" s="224" t="n"/>
      <c r="J4714" s="224" t="n"/>
      <c r="K4714" s="225" t="n"/>
      <c r="L4714" s="225" t="n"/>
      <c r="M4714" s="226" t="n"/>
      <c r="N4714" s="226" t="n"/>
      <c r="O4714" s="227" t="n"/>
      <c r="P4714" s="227" t="n"/>
      <c r="Q4714" s="221" t="n">
        <v>2.55</v>
      </c>
      <c r="R4714" s="228" t="inlineStr">
        <is>
          <t>CI Co-op</t>
        </is>
      </c>
      <c r="S4714" s="229" t="inlineStr">
        <is>
          <t>25 July 2026</t>
        </is>
      </c>
      <c r="T4714" s="229" t="n"/>
    </row>
    <row r="4715" ht="15" customHeight="1" s="145">
      <c r="A4715" s="144" t="n">
        <v>4779</v>
      </c>
      <c r="B4715" s="144" t="inlineStr">
        <is>
          <t>Co-op Free From White Sliced Loaf 500g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2.35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2.35</v>
      </c>
      <c r="R4715" s="228" t="inlineStr">
        <is>
          <t>CI Co-op</t>
        </is>
      </c>
      <c r="S4715" s="229" t="inlineStr">
        <is>
          <t>25 July 2026</t>
        </is>
      </c>
      <c r="T4715" s="229" t="n"/>
    </row>
    <row r="4716" ht="15" customHeight="1" s="145">
      <c r="A4716" s="144" t="n">
        <v>4780</v>
      </c>
      <c r="B4716" s="144" t="inlineStr">
        <is>
          <t>Co-op Free From Chocolate Chip Cookies 145g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2.55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2.55</v>
      </c>
      <c r="R4716" s="228" t="inlineStr">
        <is>
          <t>CI Co-op</t>
        </is>
      </c>
      <c r="S4716" s="229" t="inlineStr">
        <is>
          <t>25 July 2026</t>
        </is>
      </c>
      <c r="T4716" s="229" t="n"/>
    </row>
    <row r="4717" ht="15" customHeight="1" s="145">
      <c r="A4717" s="144" t="n">
        <v>4781</v>
      </c>
      <c r="B4717" s="144" t="inlineStr">
        <is>
          <t>Co-op Free From Berry Granola 350g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3.29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3.29</v>
      </c>
      <c r="R4717" s="228" t="inlineStr">
        <is>
          <t>CI Co-op</t>
        </is>
      </c>
      <c r="S4717" s="229" t="inlineStr">
        <is>
          <t>25 July 2026</t>
        </is>
      </c>
      <c r="T4717" s="229" t="n"/>
    </row>
    <row r="4718" ht="15" customHeight="1" s="145">
      <c r="A4718" s="144" t="n">
        <v>4782</v>
      </c>
      <c r="B4718" s="144" t="inlineStr">
        <is>
          <t>Co-op Free From Porridge Oats 450g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2.39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2.39</v>
      </c>
      <c r="R4718" s="228" t="inlineStr">
        <is>
          <t>CI Co-op</t>
        </is>
      </c>
      <c r="S4718" s="229" t="inlineStr">
        <is>
          <t>25 July 2026</t>
        </is>
      </c>
      <c r="T4718" s="229" t="n"/>
    </row>
    <row r="4719" ht="15" customHeight="1" s="145">
      <c r="A4719" s="144" t="n">
        <v>4783</v>
      </c>
      <c r="B4719" s="144" t="inlineStr">
        <is>
          <t>Co-op Free From Mini Crackers 125g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2.65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2.65</v>
      </c>
      <c r="R4719" s="228" t="inlineStr">
        <is>
          <t>CI Co-op</t>
        </is>
      </c>
      <c r="S4719" s="229" t="inlineStr">
        <is>
          <t>25 July 2026</t>
        </is>
      </c>
      <c r="T4719" s="229" t="n"/>
    </row>
    <row r="4720" ht="15" customHeight="1" s="145">
      <c r="A4720" s="144" t="n">
        <v>4784</v>
      </c>
      <c r="B4720" s="144" t="inlineStr">
        <is>
          <t>Co-op Free From Oat Cookies 150g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2.45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2.45</v>
      </c>
      <c r="R4720" s="228" t="inlineStr">
        <is>
          <t>CI Co-op</t>
        </is>
      </c>
      <c r="S4720" s="229" t="inlineStr">
        <is>
          <t>25 July 2026</t>
        </is>
      </c>
      <c r="T4720" s="229" t="n"/>
    </row>
    <row r="4721" ht="15" customHeight="1" s="145">
      <c r="A4721" s="144" t="n">
        <v>4785</v>
      </c>
      <c r="B4721" s="144" t="inlineStr">
        <is>
          <t>Co-op Free From 9 Vanilla Mini Cupcakes 9S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3.95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3.95</v>
      </c>
      <c r="R4721" s="228" t="inlineStr">
        <is>
          <t>CI Co-op</t>
        </is>
      </c>
      <c r="S4721" s="229" t="inlineStr">
        <is>
          <t>25 July 2026</t>
        </is>
      </c>
      <c r="T4721" s="229" t="n"/>
    </row>
    <row r="4722" ht="15" customHeight="1" s="145">
      <c r="A4722" s="144" t="n">
        <v>4786</v>
      </c>
      <c r="B4722" s="144" t="inlineStr">
        <is>
          <t>Co-op Free From Blueberry Muffins 2s PACK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</v>
      </c>
      <c r="R4722" s="228" t="inlineStr">
        <is>
          <t>CI Co-op</t>
        </is>
      </c>
      <c r="S4722" s="229" t="inlineStr">
        <is>
          <t>25 July 2026</t>
        </is>
      </c>
      <c r="T4722" s="229" t="n"/>
    </row>
    <row r="4723" ht="15" customHeight="1" s="145">
      <c r="A4723" s="144" t="n">
        <v>4787</v>
      </c>
      <c r="B4723" s="144" t="inlineStr">
        <is>
          <t>Co-op Free From 4 Bakewell Tarts 205g 4PK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2.95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2.95</v>
      </c>
      <c r="R4723" s="228" t="inlineStr">
        <is>
          <t>CI Co-op</t>
        </is>
      </c>
      <c r="S4723" s="229" t="inlineStr">
        <is>
          <t>25 July 2026</t>
        </is>
      </c>
      <c r="T4723" s="229" t="n"/>
    </row>
    <row r="4724" ht="15" customHeight="1" s="145">
      <c r="A4724" s="144" t="n">
        <v>4788</v>
      </c>
      <c r="B4724" s="144" t="inlineStr">
        <is>
          <t>Co-op Free From Millionaires Crispy Stackers 150g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3.39</v>
      </c>
      <c r="F4724" s="222" t="n"/>
      <c r="G4724" s="223" t="n"/>
      <c r="H4724" s="223" t="n"/>
      <c r="I4724" s="224" t="n"/>
      <c r="J4724" s="224" t="n"/>
      <c r="K4724" s="225" t="n"/>
      <c r="L4724" s="225" t="n"/>
      <c r="M4724" s="226" t="n"/>
      <c r="N4724" s="226" t="n"/>
      <c r="O4724" s="227" t="n"/>
      <c r="P4724" s="227" t="n"/>
      <c r="Q4724" s="221" t="n">
        <v>3.39</v>
      </c>
      <c r="R4724" s="228" t="inlineStr">
        <is>
          <t>CI Co-op</t>
        </is>
      </c>
      <c r="S4724" s="229" t="inlineStr">
        <is>
          <t>25 July 2026</t>
        </is>
      </c>
      <c r="T4724" s="229" t="n"/>
    </row>
    <row r="4725" ht="15" customHeight="1" s="145">
      <c r="A4725" s="144" t="n">
        <v>4789</v>
      </c>
      <c r="B4725" s="144" t="inlineStr">
        <is>
          <t>Schär Gluten Free Pretzels 60g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1.45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1.45</v>
      </c>
      <c r="R4725" s="228" t="inlineStr">
        <is>
          <t>CI Co-op</t>
        </is>
      </c>
      <c r="S4725" s="229" t="inlineStr">
        <is>
          <t>25 July 2026</t>
        </is>
      </c>
      <c r="T4725" s="229" t="n"/>
    </row>
    <row r="4726" ht="15" customHeight="1" s="145">
      <c r="A4726" s="144" t="n">
        <v>4790</v>
      </c>
      <c r="B4726" s="144" t="inlineStr">
        <is>
          <t>Schär Crispbread 150g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2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2</v>
      </c>
      <c r="R4726" s="228" t="inlineStr">
        <is>
          <t>CI Co-op</t>
        </is>
      </c>
      <c r="S4726" s="229" t="inlineStr">
        <is>
          <t>25 July 2026</t>
        </is>
      </c>
      <c r="T4726" s="229" t="n"/>
    </row>
    <row r="4727" ht="15" customHeight="1" s="145">
      <c r="A4727" s="144" t="n">
        <v>4791</v>
      </c>
      <c r="B4727" s="144" t="inlineStr">
        <is>
          <t>Schär Gluten-Free Custard Creams 5 x 25g (125g)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2.29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2.29</v>
      </c>
      <c r="R4727" s="228" t="inlineStr">
        <is>
          <t>CI Co-op</t>
        </is>
      </c>
      <c r="S4727" s="229" t="inlineStr">
        <is>
          <t>25 July 2026</t>
        </is>
      </c>
      <c r="T4727" s="229" t="n"/>
    </row>
    <row r="4728" ht="15" customHeight="1" s="145">
      <c r="A4728" s="144" t="n">
        <v>4792</v>
      </c>
      <c r="B4728" s="144" t="inlineStr">
        <is>
          <t>Schär Melto 30g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1.29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1.29</v>
      </c>
      <c r="R4728" s="228" t="inlineStr">
        <is>
          <t>CI Co-op</t>
        </is>
      </c>
      <c r="S4728" s="229" t="inlineStr">
        <is>
          <t>25 July 2026</t>
        </is>
      </c>
      <c r="T4728" s="229" t="n"/>
    </row>
    <row r="4729" ht="15" customHeight="1" s="145">
      <c r="A4729" s="144" t="n">
        <v>4793</v>
      </c>
      <c r="B4729" s="144" t="inlineStr">
        <is>
          <t>Nairn's Gluten Free Original Oatcakes 213g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2.69</v>
      </c>
      <c r="F4729" s="222" t="n"/>
      <c r="G4729" s="223" t="n"/>
      <c r="H4729" s="223" t="n"/>
      <c r="I4729" s="224" t="n"/>
      <c r="J4729" s="224" t="n"/>
      <c r="K4729" s="225" t="n"/>
      <c r="L4729" s="225" t="n"/>
      <c r="M4729" s="226" t="n"/>
      <c r="N4729" s="226" t="n"/>
      <c r="O4729" s="227" t="n"/>
      <c r="P4729" s="227" t="n"/>
      <c r="Q4729" s="221" t="n">
        <v>2.69</v>
      </c>
      <c r="R4729" s="228" t="inlineStr">
        <is>
          <t>CI Co-op</t>
        </is>
      </c>
      <c r="S4729" s="229" t="inlineStr">
        <is>
          <t>25 July 2026</t>
        </is>
      </c>
      <c r="T4729" s="229" t="n"/>
    </row>
    <row r="4730" ht="15" customHeight="1" s="145">
      <c r="A4730" s="144" t="n">
        <v>4794</v>
      </c>
      <c r="B4730" s="144" t="inlineStr">
        <is>
          <t>Nairn's Cheese Oatcakes 180g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2.69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2.69</v>
      </c>
      <c r="R4730" s="228" t="inlineStr">
        <is>
          <t>CI Co-op</t>
        </is>
      </c>
      <c r="S4730" s="229" t="inlineStr">
        <is>
          <t>25 July 2026</t>
        </is>
      </c>
      <c r="T4730" s="229" t="n"/>
    </row>
    <row r="4731" ht="15" customHeight="1" s="145">
      <c r="A4731" s="144" t="n">
        <v>4795</v>
      </c>
      <c r="B4731" s="144" t="inlineStr">
        <is>
          <t>Nomo Cookie Dough 127g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4.65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4.65</v>
      </c>
      <c r="R4731" s="228" t="inlineStr">
        <is>
          <t>CI Co-op</t>
        </is>
      </c>
      <c r="S4731" s="229" t="inlineStr">
        <is>
          <t>25 July 2026</t>
        </is>
      </c>
      <c r="T4731" s="229" t="n"/>
    </row>
    <row r="4732" ht="15" customHeight="1" s="145">
      <c r="A4732" s="144" t="n">
        <v>4796</v>
      </c>
      <c r="B4732" s="144" t="inlineStr">
        <is>
          <t>Warburtons Gluten Free 4 Brown Soft Pittas 4PACK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3.65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3.65</v>
      </c>
      <c r="R4732" s="228" t="inlineStr">
        <is>
          <t>CI Co-op</t>
        </is>
      </c>
      <c r="S4732" s="229" t="inlineStr">
        <is>
          <t>25 July 2026</t>
        </is>
      </c>
      <c r="T4732" s="229" t="n"/>
    </row>
    <row r="4733" ht="15" customHeight="1" s="145">
      <c r="A4733" s="144" t="n">
        <v>4797</v>
      </c>
      <c r="B4733" s="144" t="inlineStr">
        <is>
          <t>Warburtons Seeded Tiger Bloomer 400g 417G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4.2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4.2</v>
      </c>
      <c r="R4733" s="228" t="inlineStr">
        <is>
          <t>CI Co-op</t>
        </is>
      </c>
      <c r="S4733" s="229" t="inlineStr">
        <is>
          <t>25 July 2026</t>
        </is>
      </c>
      <c r="T4733" s="229" t="n"/>
    </row>
    <row r="4734" ht="15" customHeight="1" s="145">
      <c r="A4734" s="144" t="n">
        <v>4798</v>
      </c>
      <c r="B4734" s="144" t="inlineStr">
        <is>
          <t>Schär Gluten-Free Jaffa Cakes 150g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2.05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2.05</v>
      </c>
      <c r="R4734" s="228" t="inlineStr">
        <is>
          <t>CI Co-op</t>
        </is>
      </c>
      <c r="S4734" s="229" t="inlineStr">
        <is>
          <t>25 July 2026</t>
        </is>
      </c>
      <c r="T4734" s="229" t="n"/>
    </row>
    <row r="4735" ht="15" customHeight="1" s="145">
      <c r="A4735" s="144" t="n">
        <v>4799</v>
      </c>
      <c r="B4735" s="144" t="inlineStr">
        <is>
          <t>Tribe Protein Flapjack Banoffee Choc Chip 3 x 38g 3X38G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3.65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3.65</v>
      </c>
      <c r="R4735" s="228" t="inlineStr">
        <is>
          <t>CI Co-op</t>
        </is>
      </c>
      <c r="S4735" s="229" t="inlineStr">
        <is>
          <t>25 July 2026</t>
        </is>
      </c>
      <c r="T4735" s="229" t="n"/>
    </row>
    <row r="4736" ht="15" customHeight="1" s="145">
      <c r="A4736" s="144" t="n">
        <v>4800</v>
      </c>
      <c r="B4736" s="144" t="inlineStr">
        <is>
          <t>Deliciously Ella Apple &amp; Raisin Oat Bars 3 x 50g 150G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3.3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3.3</v>
      </c>
      <c r="R4736" s="228" t="inlineStr">
        <is>
          <t>CI Co-op</t>
        </is>
      </c>
      <c r="S4736" s="229" t="inlineStr">
        <is>
          <t>25 July 2026</t>
        </is>
      </c>
      <c r="T4736" s="229" t="n"/>
    </row>
    <row r="4737" ht="15" customHeight="1" s="145">
      <c r="A4737" s="144" t="n">
        <v>4801</v>
      </c>
      <c r="B4737" s="144" t="inlineStr">
        <is>
          <t>Deliciously Ella Chocolate Orange Dipped Almonds 27g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1.85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1.85</v>
      </c>
      <c r="R4737" s="228" t="inlineStr">
        <is>
          <t>CI Co-op</t>
        </is>
      </c>
      <c r="S4737" s="229" t="inlineStr">
        <is>
          <t>25 July 2026</t>
        </is>
      </c>
      <c r="T4737" s="229" t="n"/>
    </row>
    <row r="4738" ht="15" customHeight="1" s="145">
      <c r="A4738" s="144" t="n">
        <v>4802</v>
      </c>
      <c r="B4738" s="144" t="inlineStr">
        <is>
          <t>Nākd Peanut Butter Protein Bars 3 x 45g 3X45G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3.6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3.6</v>
      </c>
      <c r="R4738" s="228" t="inlineStr">
        <is>
          <t>CI Co-op</t>
        </is>
      </c>
      <c r="S4738" s="229" t="inlineStr">
        <is>
          <t>25 July 2026</t>
        </is>
      </c>
      <c r="T4738" s="229" t="n"/>
    </row>
    <row r="4739" ht="15" customHeight="1" s="145">
      <c r="A4739" s="144" t="n">
        <v>4803</v>
      </c>
      <c r="B4739" s="144" t="inlineStr">
        <is>
          <t>Lazy Day 4 Mini Vic the Vegan Caterpillar Cakes 160g 160EACH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3.9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3.9</v>
      </c>
      <c r="R4739" s="228" t="inlineStr">
        <is>
          <t>CI Co-op</t>
        </is>
      </c>
      <c r="S4739" s="229" t="inlineStr">
        <is>
          <t>25 July 2026</t>
        </is>
      </c>
      <c r="T4739" s="229" t="n"/>
    </row>
    <row r="4740" ht="15" customHeight="1" s="145">
      <c r="A4740" s="144" t="n">
        <v>4804</v>
      </c>
      <c r="B4740" s="144" t="inlineStr">
        <is>
          <t>Co-op  Free From Lemon Drizzle EACH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3.3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3.3</v>
      </c>
      <c r="R4740" s="228" t="inlineStr">
        <is>
          <t>CI Co-op</t>
        </is>
      </c>
      <c r="S4740" s="229" t="inlineStr">
        <is>
          <t>25 July 2026</t>
        </is>
      </c>
      <c r="T4740" s="229" t="n"/>
    </row>
    <row r="4741" ht="15" customHeight="1" s="145">
      <c r="A4741" s="144" t="n">
        <v>4805</v>
      </c>
      <c r="B4741" s="144" t="inlineStr">
        <is>
          <t>Co-op Free From 4 Belgian Chocolate Cake Bars 120g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3.7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3.7</v>
      </c>
      <c r="R4741" s="228" t="inlineStr">
        <is>
          <t>CI Co-op</t>
        </is>
      </c>
      <c r="S4741" s="229" t="inlineStr">
        <is>
          <t>25 July 2026</t>
        </is>
      </c>
      <c r="T4741" s="229" t="n"/>
    </row>
    <row r="4742" ht="15" customHeight="1" s="145">
      <c r="A4742" s="144" t="n">
        <v>4806</v>
      </c>
      <c r="B4742" s="144" t="inlineStr">
        <is>
          <t>Co-op Free From 4 Flapjacks 100G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2.65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2.65</v>
      </c>
      <c r="R4742" s="228" t="inlineStr">
        <is>
          <t>CI Co-op</t>
        </is>
      </c>
      <c r="S4742" s="229" t="inlineStr">
        <is>
          <t>25 July 2026</t>
        </is>
      </c>
      <c r="T4742" s="229" t="n"/>
    </row>
    <row r="4743" ht="15" customHeight="1" s="145">
      <c r="A4743" s="144" t="n">
        <v>4807</v>
      </c>
      <c r="B4743" s="144" t="inlineStr">
        <is>
          <t>Co-op Free From Coco Hoops 300g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2.65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2.65</v>
      </c>
      <c r="R4743" s="228" t="inlineStr">
        <is>
          <t>CI Co-op</t>
        </is>
      </c>
      <c r="S4743" s="229" t="inlineStr">
        <is>
          <t>25 July 2026</t>
        </is>
      </c>
      <c r="T4743" s="229" t="n"/>
    </row>
    <row r="4744" ht="15" customHeight="1" s="145">
      <c r="A4744" s="144" t="n">
        <v>4808</v>
      </c>
      <c r="B4744" s="144" t="inlineStr">
        <is>
          <t>Deliciously Ella Peanut Butter Oat Bars 3 x 50g 150G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3.3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3.3</v>
      </c>
      <c r="R4744" s="228" t="inlineStr">
        <is>
          <t>CI Co-op</t>
        </is>
      </c>
      <c r="S4744" s="229" t="inlineStr">
        <is>
          <t>25 July 2026</t>
        </is>
      </c>
      <c r="T4744" s="229" t="n"/>
    </row>
    <row r="4745" ht="15" customHeight="1" s="145">
      <c r="A4745" s="144" t="n">
        <v>4809</v>
      </c>
      <c r="B4745" s="144" t="inlineStr">
        <is>
          <t>Co-op Vanilla Flavour Frosting 400g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3.05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3.05</v>
      </c>
      <c r="R4745" s="228" t="inlineStr">
        <is>
          <t>CI Co-op</t>
        </is>
      </c>
      <c r="S4745" s="229" t="inlineStr">
        <is>
          <t>25 July 2026</t>
        </is>
      </c>
      <c r="T4745" s="229" t="n"/>
    </row>
    <row r="4746" ht="15" customHeight="1" s="145">
      <c r="A4746" s="144" t="n">
        <v>4810</v>
      </c>
      <c r="B4746" s="144" t="inlineStr">
        <is>
          <t>Allinson's Fast Action Yeast 42g (2 x 7g)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1.75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1.75</v>
      </c>
      <c r="R4746" s="228" t="inlineStr">
        <is>
          <t>CI Co-op</t>
        </is>
      </c>
      <c r="S4746" s="229" t="inlineStr">
        <is>
          <t>25 July 2026</t>
        </is>
      </c>
      <c r="T4746" s="229" t="n"/>
    </row>
    <row r="4747" ht="15" customHeight="1" s="145">
      <c r="A4747" s="144" t="n">
        <v>4811</v>
      </c>
      <c r="B4747" s="144" t="inlineStr">
        <is>
          <t>Dr.Oetker White Chocolate Chips 100g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2.65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2.65</v>
      </c>
      <c r="R4747" s="228" t="inlineStr">
        <is>
          <t>CI Co-op</t>
        </is>
      </c>
      <c r="S4747" s="229" t="inlineStr">
        <is>
          <t>25 July 2026</t>
        </is>
      </c>
      <c r="T4747" s="229" t="n"/>
    </row>
    <row r="4748" ht="15" customHeight="1" s="145">
      <c r="A4748" s="144" t="n">
        <v>4812</v>
      </c>
      <c r="B4748" s="144" t="inlineStr">
        <is>
          <t>Dr. Oetker 72 Rainbow Cupcake Cases 72PK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1.85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1.85</v>
      </c>
      <c r="R4748" s="228" t="inlineStr">
        <is>
          <t>CI Co-op</t>
        </is>
      </c>
      <c r="S4748" s="229" t="inlineStr">
        <is>
          <t>25 July 2026</t>
        </is>
      </c>
      <c r="T4748" s="229" t="n"/>
    </row>
    <row r="4749" ht="15" customHeight="1" s="145">
      <c r="A4749" s="144" t="n">
        <v>4813</v>
      </c>
      <c r="B4749" s="144" t="inlineStr">
        <is>
          <t>Dr.Oetker Rainbow Magic 115g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2.8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2.8</v>
      </c>
      <c r="R4749" s="228" t="inlineStr">
        <is>
          <t>CI Co-op</t>
        </is>
      </c>
      <c r="S4749" s="229" t="inlineStr">
        <is>
          <t>25 July 2026</t>
        </is>
      </c>
      <c r="T4749" s="229" t="n"/>
    </row>
    <row r="4750" ht="15" customHeight="1" s="145">
      <c r="A4750" s="144" t="n">
        <v>4814</v>
      </c>
      <c r="B4750" s="144" t="inlineStr">
        <is>
          <t>Betty Crocker Chocolate Fudge Brownie Mix 415g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3.45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3.45</v>
      </c>
      <c r="R4750" s="228" t="inlineStr">
        <is>
          <t>CI Co-op</t>
        </is>
      </c>
      <c r="S4750" s="229" t="inlineStr">
        <is>
          <t>25 July 2026</t>
        </is>
      </c>
      <c r="T4750" s="229" t="n"/>
    </row>
    <row r="4751" ht="15" customHeight="1" s="145">
      <c r="A4751" s="144" t="n">
        <v>4815</v>
      </c>
      <c r="B4751" s="144" t="inlineStr">
        <is>
          <t>Whitworths Amazing Apricots 140g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3.05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3.05</v>
      </c>
      <c r="R4751" s="228" t="inlineStr">
        <is>
          <t>CI Co-op</t>
        </is>
      </c>
      <c r="S4751" s="229" t="inlineStr">
        <is>
          <t>25 July 2026</t>
        </is>
      </c>
      <c r="T4751" s="229" t="n"/>
    </row>
    <row r="4752" ht="15" customHeight="1" s="145">
      <c r="A4752" s="144" t="n">
        <v>4816</v>
      </c>
      <c r="B4752" s="144" t="inlineStr">
        <is>
          <t>Dr. Oetker Bicarbonate of Soda 200g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1.99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1.99</v>
      </c>
      <c r="R4752" s="228" t="inlineStr">
        <is>
          <t>CI Co-op</t>
        </is>
      </c>
      <c r="S4752" s="229" t="inlineStr">
        <is>
          <t>25 July 2026</t>
        </is>
      </c>
      <c r="T4752" s="229" t="n"/>
    </row>
    <row r="4753" ht="15" customHeight="1" s="145">
      <c r="A4753" s="144" t="n">
        <v>4817</v>
      </c>
      <c r="B4753" s="144" t="inlineStr">
        <is>
          <t>Dr. Oetker Platinum Grade Leaf Gelatine 13g (8 Leaves)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2.89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2.89</v>
      </c>
      <c r="R4753" s="228" t="inlineStr">
        <is>
          <t>CI Co-op</t>
        </is>
      </c>
      <c r="S4753" s="229" t="inlineStr">
        <is>
          <t>25 July 2026</t>
        </is>
      </c>
      <c r="T4753" s="229" t="n"/>
    </row>
    <row r="4754" ht="15" customHeight="1" s="145">
      <c r="A4754" s="144" t="n">
        <v>4818</v>
      </c>
      <c r="B4754" s="144" t="inlineStr">
        <is>
          <t>Dr. Oetker Milk Chocolate 100g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2.75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2.75</v>
      </c>
      <c r="R4754" s="228" t="inlineStr">
        <is>
          <t>CI Co-op</t>
        </is>
      </c>
      <c r="S4754" s="229" t="inlineStr">
        <is>
          <t>25 July 2026</t>
        </is>
      </c>
      <c r="T4754" s="229" t="n"/>
    </row>
    <row r="4755" ht="15" customHeight="1" s="145">
      <c r="A4755" s="144" t="n">
        <v>4819</v>
      </c>
      <c r="B4755" s="144" t="inlineStr">
        <is>
          <t>Dr. Oetker Rainbow Decorating Icing 6 x 17g (102g)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2.95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2.95</v>
      </c>
      <c r="R4755" s="228" t="inlineStr">
        <is>
          <t>CI Co-op</t>
        </is>
      </c>
      <c r="S4755" s="229" t="inlineStr">
        <is>
          <t>25 July 2026</t>
        </is>
      </c>
      <c r="T4755" s="229" t="n"/>
    </row>
    <row r="4756" ht="15" customHeight="1" s="145">
      <c r="A4756" s="144" t="n">
        <v>4820</v>
      </c>
      <c r="B4756" s="144" t="inlineStr">
        <is>
          <t>Betty Crocker Rainbow Chip Party Cake Mix 425g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3.45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3.45</v>
      </c>
      <c r="R4756" s="228" t="inlineStr">
        <is>
          <t>CI Co-op</t>
        </is>
      </c>
      <c r="S4756" s="229" t="inlineStr">
        <is>
          <t>25 July 2026</t>
        </is>
      </c>
      <c r="T4756" s="229" t="n"/>
    </row>
    <row r="4757" ht="15" customHeight="1" s="145">
      <c r="A4757" s="144" t="n">
        <v>4821</v>
      </c>
      <c r="B4757" s="144" t="inlineStr">
        <is>
          <t>Kellogg's Fruit Winders Strawberry Flavour 5 x 17g 5X17G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1.9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1.9</v>
      </c>
      <c r="R4757" s="228" t="inlineStr">
        <is>
          <t>CI Co-op</t>
        </is>
      </c>
      <c r="S4757" s="229" t="inlineStr">
        <is>
          <t>25 July 2026</t>
        </is>
      </c>
      <c r="T4757" s="229" t="n"/>
    </row>
    <row r="4758" ht="15" customHeight="1" s="145">
      <c r="A4758" s="144" t="n">
        <v>4822</v>
      </c>
      <c r="B4758" s="144" t="inlineStr">
        <is>
          <t>Co-op Home Baking Batter Mix 130g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0.6899999999999999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0.6899999999999999</v>
      </c>
      <c r="R4758" s="228" t="inlineStr">
        <is>
          <t>CI Co-op</t>
        </is>
      </c>
      <c r="S4758" s="229" t="inlineStr">
        <is>
          <t>25 July 2026</t>
        </is>
      </c>
      <c r="T4758" s="229" t="n"/>
    </row>
    <row r="4759" ht="15" customHeight="1" s="145">
      <c r="A4759" s="144" t="n">
        <v>4823</v>
      </c>
      <c r="B4759" s="144" t="inlineStr">
        <is>
          <t>Co Op Ready to Roll White Icing 500g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2.99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2.99</v>
      </c>
      <c r="R4759" s="228" t="inlineStr">
        <is>
          <t>CI Co-op</t>
        </is>
      </c>
      <c r="S4759" s="229" t="inlineStr">
        <is>
          <t>25 July 2026</t>
        </is>
      </c>
      <c r="T4759" s="229" t="n"/>
    </row>
    <row r="4760" ht="15" customHeight="1" s="145">
      <c r="A4760" s="144" t="n">
        <v>4824</v>
      </c>
      <c r="B4760" s="144" t="inlineStr">
        <is>
          <t>Co Op Dumpling Mix 150g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1.19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1.19</v>
      </c>
      <c r="R4760" s="228" t="inlineStr">
        <is>
          <t>CI Co-op</t>
        </is>
      </c>
      <c r="S4760" s="229" t="inlineStr">
        <is>
          <t>25 July 2026</t>
        </is>
      </c>
      <c r="T4760" s="229" t="n"/>
    </row>
    <row r="4761" ht="15" customHeight="1" s="145">
      <c r="A4761" s="144" t="n">
        <v>4825</v>
      </c>
      <c r="B4761" s="144" t="inlineStr">
        <is>
          <t>Co-op Soft Pitted Dates 250g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2.8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2.8</v>
      </c>
      <c r="R4761" s="228" t="inlineStr">
        <is>
          <t>CI Co-op</t>
        </is>
      </c>
      <c r="S4761" s="229" t="inlineStr">
        <is>
          <t>25 July 2026</t>
        </is>
      </c>
      <c r="T4761" s="229" t="n"/>
    </row>
    <row r="4762" ht="15" customHeight="1" s="145">
      <c r="A4762" s="144" t="n">
        <v>4826</v>
      </c>
      <c r="B4762" s="144" t="inlineStr">
        <is>
          <t>Co Op Desiccated Coconut 200g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2.55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2.55</v>
      </c>
      <c r="R4762" s="228" t="inlineStr">
        <is>
          <t>CI Co-op</t>
        </is>
      </c>
      <c r="S4762" s="229" t="inlineStr">
        <is>
          <t>25 July 2026</t>
        </is>
      </c>
      <c r="T4762" s="229" t="n"/>
    </row>
    <row r="4763" ht="15" customHeight="1" s="145">
      <c r="A4763" s="144" t="n">
        <v>4827</v>
      </c>
      <c r="B4763" s="144" t="inlineStr">
        <is>
          <t>Co Op Ground Almonds 150g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2.55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2.55</v>
      </c>
      <c r="R4763" s="228" t="inlineStr">
        <is>
          <t>CI Co-op</t>
        </is>
      </c>
      <c r="S4763" s="229" t="inlineStr">
        <is>
          <t>25 July 2026</t>
        </is>
      </c>
      <c r="T4763" s="229" t="n"/>
    </row>
    <row r="4764" ht="15" customHeight="1" s="145">
      <c r="A4764" s="144" t="n">
        <v>4828</v>
      </c>
      <c r="B4764" s="144" t="inlineStr">
        <is>
          <t>Co-op Walnut Pieces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2.89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2.89</v>
      </c>
      <c r="R4764" s="228" t="inlineStr">
        <is>
          <t>CI Co-op</t>
        </is>
      </c>
      <c r="S4764" s="229" t="inlineStr">
        <is>
          <t>25 July 2026</t>
        </is>
      </c>
      <c r="T4764" s="229" t="n"/>
    </row>
    <row r="4765" ht="15" customHeight="1" s="145">
      <c r="A4765" s="144" t="n">
        <v>4829</v>
      </c>
      <c r="B4765" s="144" t="inlineStr">
        <is>
          <t>Co Op Soft Apricots 250g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4.59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4.59</v>
      </c>
      <c r="R4765" s="228" t="inlineStr">
        <is>
          <t>CI Co-op</t>
        </is>
      </c>
      <c r="S4765" s="229" t="inlineStr">
        <is>
          <t>25 July 2026</t>
        </is>
      </c>
      <c r="T4765" s="229" t="n"/>
    </row>
    <row r="4766" ht="15" customHeight="1" s="145">
      <c r="A4766" s="144" t="n">
        <v>4830</v>
      </c>
      <c r="B4766" s="144" t="inlineStr">
        <is>
          <t>Co-op British Wholemeal Bread Flour 1.5kg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1.65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1.65</v>
      </c>
      <c r="R4766" s="228" t="inlineStr">
        <is>
          <t>CI Co-op</t>
        </is>
      </c>
      <c r="S4766" s="229" t="inlineStr">
        <is>
          <t>25 July 2026</t>
        </is>
      </c>
      <c r="T4766" s="229" t="n"/>
    </row>
    <row r="4767" ht="15" customHeight="1" s="145">
      <c r="A4767" s="144" t="n">
        <v>4831</v>
      </c>
      <c r="B4767" s="144" t="inlineStr">
        <is>
          <t>Co-op A Sprinkle of Hundreds &amp; Thousands 80g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1.45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1.45</v>
      </c>
      <c r="R4767" s="228" t="inlineStr">
        <is>
          <t>CI Co-op</t>
        </is>
      </c>
      <c r="S4767" s="229" t="inlineStr">
        <is>
          <t>25 July 2026</t>
        </is>
      </c>
      <c r="T4767" s="229" t="n"/>
    </row>
    <row r="4768" ht="15" customHeight="1" s="145">
      <c r="A4768" s="144" t="n">
        <v>4832</v>
      </c>
      <c r="B4768" s="144" t="inlineStr">
        <is>
          <t>Dr. Oetker Sicilian Lemon Extract 35ml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1.85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1.85</v>
      </c>
      <c r="R4768" s="228" t="inlineStr">
        <is>
          <t>CI Co-op</t>
        </is>
      </c>
      <c r="S4768" s="229" t="inlineStr">
        <is>
          <t>25 July 2026</t>
        </is>
      </c>
      <c r="T4768" s="229" t="n"/>
    </row>
    <row r="4769" ht="15" customHeight="1" s="145">
      <c r="A4769" s="144" t="n">
        <v>4833</v>
      </c>
      <c r="B4769" s="144" t="inlineStr">
        <is>
          <t>McDougalls Pre-Sifted Plain Flour 1.1kg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2.2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2.2</v>
      </c>
      <c r="R4769" s="228" t="inlineStr">
        <is>
          <t>CI Co-op</t>
        </is>
      </c>
      <c r="S4769" s="229" t="inlineStr">
        <is>
          <t>25 July 2026</t>
        </is>
      </c>
      <c r="T4769" s="229" t="n"/>
    </row>
    <row r="4770" ht="15" customHeight="1" s="145">
      <c r="A4770" s="144" t="n">
        <v>4834</v>
      </c>
      <c r="B4770" s="144" t="inlineStr">
        <is>
          <t>Co Op Glacé Cherries in Sugar Syrup 200g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2.75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2.75</v>
      </c>
      <c r="R4770" s="228" t="inlineStr">
        <is>
          <t>CI Co-op</t>
        </is>
      </c>
      <c r="S4770" s="229" t="inlineStr">
        <is>
          <t>25 July 2026</t>
        </is>
      </c>
      <c r="T4770" s="229" t="n"/>
    </row>
    <row r="4771" ht="15" customHeight="1" s="145">
      <c r="A4771" s="144" t="n">
        <v>4835</v>
      </c>
      <c r="B4771" s="144" t="inlineStr">
        <is>
          <t>Atora Shredded Suet Vegetable 200g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2.65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2.65</v>
      </c>
      <c r="R4771" s="228" t="inlineStr">
        <is>
          <t>CI Co-op</t>
        </is>
      </c>
      <c r="S4771" s="229" t="inlineStr">
        <is>
          <t>25 July 2026</t>
        </is>
      </c>
      <c r="T4771" s="229" t="n"/>
    </row>
    <row r="4772" ht="15" customHeight="1" s="145">
      <c r="A4772" s="144" t="n">
        <v>4836</v>
      </c>
      <c r="B4772" s="144" t="inlineStr">
        <is>
          <t>Dr. Oetker 75 Muffin Cases 75PCE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1.19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1.19</v>
      </c>
      <c r="R4772" s="228" t="inlineStr">
        <is>
          <t>CI Co-op</t>
        </is>
      </c>
      <c r="S4772" s="229" t="inlineStr">
        <is>
          <t>25 July 2026</t>
        </is>
      </c>
      <c r="T4772" s="229" t="n"/>
    </row>
    <row r="4773" ht="15" customHeight="1" s="145">
      <c r="A4773" s="144" t="n">
        <v>4837</v>
      </c>
      <c r="B4773" s="144" t="inlineStr">
        <is>
          <t>Whitworths Dazzling Dates 300g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3.05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3.05</v>
      </c>
      <c r="R4773" s="228" t="inlineStr">
        <is>
          <t>CI Co-op</t>
        </is>
      </c>
      <c r="S4773" s="229" t="inlineStr">
        <is>
          <t>25 July 2026</t>
        </is>
      </c>
      <c r="T4773" s="229" t="n"/>
    </row>
    <row r="4774" ht="15" customHeight="1" s="145">
      <c r="A4774" s="144" t="n">
        <v>4838</v>
      </c>
      <c r="B4774" s="144" t="inlineStr">
        <is>
          <t>Whitworths Amazing Chopped Apricots 140g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3.05</v>
      </c>
      <c r="F4774" s="222" t="n"/>
      <c r="G4774" s="223" t="n"/>
      <c r="H4774" s="223" t="n"/>
      <c r="I4774" s="224" t="n"/>
      <c r="J4774" s="224" t="n"/>
      <c r="K4774" s="225" t="n"/>
      <c r="L4774" s="225" t="n"/>
      <c r="M4774" s="226" t="n"/>
      <c r="N4774" s="226" t="n"/>
      <c r="O4774" s="227" t="n"/>
      <c r="P4774" s="227" t="n"/>
      <c r="Q4774" s="221" t="n">
        <v>3.05</v>
      </c>
      <c r="R4774" s="228" t="inlineStr">
        <is>
          <t>CI Co-op</t>
        </is>
      </c>
      <c r="S4774" s="229" t="inlineStr">
        <is>
          <t>25 July 2026</t>
        </is>
      </c>
      <c r="T4774" s="229" t="n"/>
    </row>
    <row r="4775" ht="15" customHeight="1" s="145">
      <c r="A4775" s="144" t="n">
        <v>4839</v>
      </c>
      <c r="B4775" s="144" t="inlineStr">
        <is>
          <t>Whitworths Phenomenal Prunes 190g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3.05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3.05</v>
      </c>
      <c r="R4775" s="228" t="inlineStr">
        <is>
          <t>CI Co-op</t>
        </is>
      </c>
      <c r="S4775" s="229" t="inlineStr">
        <is>
          <t>25 July 2026</t>
        </is>
      </c>
      <c r="T4775" s="229" t="n"/>
    </row>
    <row r="4776" ht="15" customHeight="1" s="145">
      <c r="A4776" s="144" t="n">
        <v>4840</v>
      </c>
      <c r="B4776" s="144" t="inlineStr">
        <is>
          <t>Dr. Oetker American Style Pancake Mix 170g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1.4</v>
      </c>
      <c r="F4776" s="222" t="n"/>
      <c r="G4776" s="223" t="n"/>
      <c r="H4776" s="223" t="n"/>
      <c r="I4776" s="224" t="n"/>
      <c r="J4776" s="224" t="n"/>
      <c r="K4776" s="225" t="n"/>
      <c r="L4776" s="225" t="n"/>
      <c r="M4776" s="226" t="n"/>
      <c r="N4776" s="226" t="n"/>
      <c r="O4776" s="227" t="n"/>
      <c r="P4776" s="227" t="n"/>
      <c r="Q4776" s="221" t="n">
        <v>1.4</v>
      </c>
      <c r="R4776" s="228" t="inlineStr">
        <is>
          <t>CI Co-op</t>
        </is>
      </c>
      <c r="S4776" s="229" t="inlineStr">
        <is>
          <t>25 July 2026</t>
        </is>
      </c>
      <c r="T4776" s="229" t="n"/>
    </row>
    <row r="4777" ht="15" customHeight="1" s="145">
      <c r="A4777" s="144" t="n">
        <v>4841</v>
      </c>
      <c r="B4777" s="144" t="inlineStr">
        <is>
          <t>Betty Crocker Vanilla Buttercream Flavour Icing 400g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3.45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3.45</v>
      </c>
      <c r="R4777" s="228" t="inlineStr">
        <is>
          <t>CI Co-op</t>
        </is>
      </c>
      <c r="S4777" s="229" t="inlineStr">
        <is>
          <t>25 July 2026</t>
        </is>
      </c>
      <c r="T4777" s="229" t="n"/>
    </row>
    <row r="4778" ht="15" customHeight="1" s="145">
      <c r="A4778" s="144" t="n">
        <v>4842</v>
      </c>
      <c r="B4778" s="144" t="inlineStr">
        <is>
          <t>Natural Selection Berry Mix 300g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1.95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1.95</v>
      </c>
      <c r="R4778" s="228" t="inlineStr">
        <is>
          <t>CI Co-op</t>
        </is>
      </c>
      <c r="S4778" s="229" t="inlineStr">
        <is>
          <t>25 July 2026</t>
        </is>
      </c>
      <c r="T4778" s="229" t="n"/>
    </row>
    <row r="4779" ht="15" customHeight="1" s="145">
      <c r="A4779" s="144" t="n">
        <v>4843</v>
      </c>
      <c r="B4779" s="144" t="inlineStr">
        <is>
          <t>Natural Selection Banana Chips 200g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2.8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2.8</v>
      </c>
      <c r="R4779" s="228" t="inlineStr">
        <is>
          <t>CI Co-op</t>
        </is>
      </c>
      <c r="S4779" s="229" t="inlineStr">
        <is>
          <t>25 July 2026</t>
        </is>
      </c>
      <c r="T4779" s="229" t="n"/>
    </row>
    <row r="4780" ht="15" customHeight="1" s="145">
      <c r="A4780" s="144" t="n">
        <v>4844</v>
      </c>
      <c r="B4780" s="144" t="inlineStr">
        <is>
          <t>Cake Angels Bluey Ooh Fancy Cupcake Kit 171g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2.5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2.5</v>
      </c>
      <c r="R4780" s="228" t="inlineStr">
        <is>
          <t>CI Co-op</t>
        </is>
      </c>
      <c r="S4780" s="229" t="inlineStr">
        <is>
          <t>25 July 2026</t>
        </is>
      </c>
      <c r="T4780" s="229" t="n"/>
    </row>
    <row r="4781" ht="15" customHeight="1" s="145">
      <c r="A4781" s="144" t="n">
        <v>4845</v>
      </c>
      <c r="B4781" s="144" t="inlineStr">
        <is>
          <t>Dr. Oetker Black Food Colour Gel 15g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25 July 2026</t>
        </is>
      </c>
      <c r="T4781" s="229" t="n"/>
    </row>
    <row r="4782" ht="15" customHeight="1" s="145">
      <c r="A4782" s="144" t="n">
        <v>4846</v>
      </c>
      <c r="B4782" s="144" t="inlineStr">
        <is>
          <t>Whitworths Marvellous Mango 60g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2.89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2.89</v>
      </c>
      <c r="R4782" s="228" t="inlineStr">
        <is>
          <t>CI Co-op</t>
        </is>
      </c>
      <c r="S4782" s="229" t="inlineStr">
        <is>
          <t>25 July 2026</t>
        </is>
      </c>
      <c r="T4782" s="229" t="n"/>
    </row>
    <row r="4783" ht="15" customHeight="1" s="145">
      <c r="A4783" s="144" t="n">
        <v>4847</v>
      </c>
      <c r="B4783" s="144" t="inlineStr">
        <is>
          <t>Dr. Oetker 12 Giant Chocolate Stars Milk &amp; White 20g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3.05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3.05</v>
      </c>
      <c r="R4783" s="228" t="inlineStr">
        <is>
          <t>CI Co-op</t>
        </is>
      </c>
      <c r="S4783" s="229" t="inlineStr">
        <is>
          <t>25 July 2026</t>
        </is>
      </c>
      <c r="T4783" s="229" t="n"/>
    </row>
    <row r="4784" ht="15" customHeight="1" s="145">
      <c r="A4784" s="144" t="n">
        <v>4848</v>
      </c>
      <c r="B4784" s="144" t="inlineStr">
        <is>
          <t>Dr. Oetker White Chocolate 100g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2.75</v>
      </c>
      <c r="F4784" s="222" t="n"/>
      <c r="G4784" s="223" t="n"/>
      <c r="H4784" s="223" t="n"/>
      <c r="I4784" s="224" t="n"/>
      <c r="J4784" s="224" t="n"/>
      <c r="K4784" s="225" t="n"/>
      <c r="L4784" s="225" t="n"/>
      <c r="M4784" s="226" t="n"/>
      <c r="N4784" s="226" t="n"/>
      <c r="O4784" s="227" t="n"/>
      <c r="P4784" s="227" t="n"/>
      <c r="Q4784" s="221" t="n">
        <v>2.75</v>
      </c>
      <c r="R4784" s="228" t="inlineStr">
        <is>
          <t>CI Co-op</t>
        </is>
      </c>
      <c r="S4784" s="229" t="inlineStr">
        <is>
          <t>25 July 2026</t>
        </is>
      </c>
      <c r="T4784" s="229" t="n"/>
    </row>
    <row r="4785" ht="15" customHeight="1" s="145">
      <c r="A4785" s="144" t="n">
        <v>4849</v>
      </c>
      <c r="B4785" s="144" t="inlineStr">
        <is>
          <t>Allinson's Very Strong White Bread Flour 1kg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1.95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1.95</v>
      </c>
      <c r="R4785" s="228" t="inlineStr">
        <is>
          <t>CI Co-op</t>
        </is>
      </c>
      <c r="S4785" s="229" t="inlineStr">
        <is>
          <t>25 July 2026</t>
        </is>
      </c>
      <c r="T4785" s="229" t="n"/>
    </row>
    <row r="4786" ht="15" customHeight="1" s="145">
      <c r="A4786" s="144" t="n">
        <v>4850</v>
      </c>
      <c r="B4786" s="144" t="inlineStr">
        <is>
          <t>Natural Selection Whole Chia Seeds 200g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2.09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2.09</v>
      </c>
      <c r="R4786" s="228" t="inlineStr">
        <is>
          <t>CI Co-op</t>
        </is>
      </c>
      <c r="S4786" s="229" t="inlineStr">
        <is>
          <t>25 July 2026</t>
        </is>
      </c>
      <c r="T4786" s="229" t="n"/>
    </row>
    <row r="4787" ht="15" customHeight="1" s="145">
      <c r="A4787" s="144" t="n">
        <v>4851</v>
      </c>
      <c r="B4787" s="144" t="inlineStr">
        <is>
          <t>Betty Crocker Chocolate Chip Cookie Mix 200g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2.1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2.1</v>
      </c>
      <c r="R4787" s="228" t="inlineStr">
        <is>
          <t>CI Co-op</t>
        </is>
      </c>
      <c r="S4787" s="229" t="inlineStr">
        <is>
          <t>25 July 2026</t>
        </is>
      </c>
      <c r="T4787" s="229" t="n"/>
    </row>
    <row r="4788" ht="15" customHeight="1" s="145">
      <c r="A4788" s="144" t="n">
        <v>4852</v>
      </c>
      <c r="B4788" s="144" t="inlineStr">
        <is>
          <t>Dr.Oetker Milk Chocolate Chips 100g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2.7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2.7</v>
      </c>
      <c r="R4788" s="228" t="inlineStr">
        <is>
          <t>CI Co-op</t>
        </is>
      </c>
      <c r="S4788" s="229" t="inlineStr">
        <is>
          <t>25 July 2026</t>
        </is>
      </c>
      <c r="T4788" s="229" t="n"/>
    </row>
    <row r="4789" ht="15" customHeight="1" s="145">
      <c r="A4789" s="144" t="n">
        <v>4853</v>
      </c>
      <c r="B4789" s="144" t="inlineStr">
        <is>
          <t>Dr.Oetker Madagascan Vanilla Extract 95ml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5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>
        <v>2.1</v>
      </c>
      <c r="P4789" s="227" t="n"/>
      <c r="Q4789" s="221" t="n">
        <v>2.1</v>
      </c>
      <c r="R4789" s="228" t="inlineStr">
        <is>
          <t>Alliance</t>
        </is>
      </c>
      <c r="S4789" s="229" t="inlineStr">
        <is>
          <t>5 August 2026</t>
        </is>
      </c>
      <c r="T4789" s="229" t="n"/>
    </row>
    <row r="4790" ht="15" customHeight="1" s="145">
      <c r="A4790" s="144" t="n">
        <v>4854</v>
      </c>
      <c r="B4790" s="144" t="inlineStr">
        <is>
          <t>McDougalls Pre-Sifted Self Raising Flour 1.1kg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2.2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2.2</v>
      </c>
      <c r="R4790" s="228" t="inlineStr">
        <is>
          <t>CI Co-op</t>
        </is>
      </c>
      <c r="S4790" s="229" t="inlineStr">
        <is>
          <t>25 July 2026</t>
        </is>
      </c>
      <c r="T4790" s="229" t="n"/>
    </row>
    <row r="4791" ht="15" customHeight="1" s="145">
      <c r="A4791" s="144" t="n">
        <v>4855</v>
      </c>
      <c r="B4791" s="144" t="inlineStr">
        <is>
          <t>Cadbury Chocolate Icing 400g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3.35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3.35</v>
      </c>
      <c r="R4791" s="228" t="inlineStr">
        <is>
          <t>CI Co-op</t>
        </is>
      </c>
      <c r="S4791" s="229" t="inlineStr">
        <is>
          <t>25 July 2026</t>
        </is>
      </c>
      <c r="T4791" s="229" t="n"/>
    </row>
    <row r="4792" ht="15" customHeight="1" s="145">
      <c r="A4792" s="144" t="n">
        <v>4856</v>
      </c>
      <c r="B4792" s="144" t="inlineStr">
        <is>
          <t>Atora The Original Shredded Beef Suet 200g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2.65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2.65</v>
      </c>
      <c r="R4792" s="228" t="inlineStr">
        <is>
          <t>CI Co-op</t>
        </is>
      </c>
      <c r="S4792" s="229" t="inlineStr">
        <is>
          <t>25 July 2026</t>
        </is>
      </c>
      <c r="T4792" s="229" t="n"/>
    </row>
    <row r="4793" ht="15" customHeight="1" s="145">
      <c r="A4793" s="144" t="n">
        <v>4857</v>
      </c>
      <c r="B4793" s="144" t="inlineStr">
        <is>
          <t>Allinson's Very Strong Wholemeal Bread Flour 1kg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1.95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1.95</v>
      </c>
      <c r="R4793" s="228" t="inlineStr">
        <is>
          <t>CI Co-op</t>
        </is>
      </c>
      <c r="S4793" s="229" t="inlineStr">
        <is>
          <t>25 July 2026</t>
        </is>
      </c>
      <c r="T4793" s="229" t="n"/>
    </row>
    <row r="4794" ht="15" customHeight="1" s="145">
      <c r="A4794" s="144" t="n">
        <v>4858</v>
      </c>
      <c r="B4794" s="144" t="inlineStr">
        <is>
          <t>Betty Crocker Devil's Food Cake Mix 425g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3.45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3.45</v>
      </c>
      <c r="R4794" s="228" t="inlineStr">
        <is>
          <t>CI Co-op</t>
        </is>
      </c>
      <c r="S4794" s="229" t="inlineStr">
        <is>
          <t>25 July 2026</t>
        </is>
      </c>
      <c r="T4794" s="229" t="n"/>
    </row>
    <row r="4795" ht="15" customHeight="1" s="145">
      <c r="A4795" s="144" t="n">
        <v>4859</v>
      </c>
      <c r="B4795" s="144" t="inlineStr">
        <is>
          <t>Tate &amp; Lyle Golden Syrup Pouring 700g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3.69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3.69</v>
      </c>
      <c r="R4795" s="228" t="inlineStr">
        <is>
          <t>CI Co-op</t>
        </is>
      </c>
      <c r="S4795" s="229" t="inlineStr">
        <is>
          <t>25 July 2026</t>
        </is>
      </c>
      <c r="T4795" s="229" t="n"/>
    </row>
    <row r="4796" ht="15" customHeight="1" s="145">
      <c r="A4796" s="144" t="n">
        <v>4860</v>
      </c>
      <c r="B4796" s="144" t="inlineStr">
        <is>
          <t>Co-op Walnut Halves 100g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2.55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2.55</v>
      </c>
      <c r="R4796" s="228" t="inlineStr">
        <is>
          <t>CI Co-op</t>
        </is>
      </c>
      <c r="S4796" s="229" t="inlineStr">
        <is>
          <t>25 July 2026</t>
        </is>
      </c>
      <c r="T4796" s="229" t="n"/>
    </row>
    <row r="4797" ht="15" customHeight="1" s="145">
      <c r="A4797" s="144" t="n">
        <v>4861</v>
      </c>
      <c r="B4797" s="144" t="inlineStr">
        <is>
          <t>Taylor &amp; Colledge Fairtrade Organic Vanilla Bean Extract 100ml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7.6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7.6</v>
      </c>
      <c r="R4797" s="228" t="inlineStr">
        <is>
          <t>CI Co-op</t>
        </is>
      </c>
      <c r="S4797" s="229" t="inlineStr">
        <is>
          <t>25 July 2026</t>
        </is>
      </c>
      <c r="T4797" s="229" t="n"/>
    </row>
    <row r="4798" ht="15" customHeight="1" s="145">
      <c r="A4798" s="144" t="n">
        <v>4862</v>
      </c>
      <c r="B4798" s="144" t="inlineStr">
        <is>
          <t>Co-op Vanilla Sponge Mix 400g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1.85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1.85</v>
      </c>
      <c r="R4798" s="228" t="inlineStr">
        <is>
          <t>CI Co-op</t>
        </is>
      </c>
      <c r="S4798" s="229" t="inlineStr">
        <is>
          <t>25 July 2026</t>
        </is>
      </c>
      <c r="T4798" s="229" t="n"/>
    </row>
    <row r="4799" ht="15" customHeight="1" s="145">
      <c r="A4799" s="144" t="n">
        <v>4863</v>
      </c>
      <c r="B4799" s="144" t="inlineStr">
        <is>
          <t>Co Op Crumble Mix 227g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0.85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0.85</v>
      </c>
      <c r="R4799" s="228" t="inlineStr">
        <is>
          <t>CI Co-op</t>
        </is>
      </c>
      <c r="S4799" s="229" t="inlineStr">
        <is>
          <t>25 July 2026</t>
        </is>
      </c>
      <c r="T4799" s="229" t="n"/>
    </row>
    <row r="4800" ht="15" customHeight="1" s="145">
      <c r="A4800" s="144" t="n">
        <v>4864</v>
      </c>
      <c r="B4800" s="144" t="inlineStr">
        <is>
          <t>Co Op Whole Almonds 100g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1.85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1.85</v>
      </c>
      <c r="R4800" s="228" t="inlineStr">
        <is>
          <t>CI Co-op</t>
        </is>
      </c>
      <c r="S4800" s="229" t="inlineStr">
        <is>
          <t>25 July 2026</t>
        </is>
      </c>
      <c r="T4800" s="229" t="n"/>
    </row>
    <row r="4801" ht="15" customHeight="1" s="145">
      <c r="A4801" s="144" t="n">
        <v>4865</v>
      </c>
      <c r="B4801" s="144" t="inlineStr">
        <is>
          <t>Co-Op Cashew Nuts 100g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2.85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2.85</v>
      </c>
      <c r="R4801" s="228" t="inlineStr">
        <is>
          <t>CI Co-op</t>
        </is>
      </c>
      <c r="S4801" s="229" t="inlineStr">
        <is>
          <t>25 July 2026</t>
        </is>
      </c>
      <c r="T4801" s="229" t="n"/>
    </row>
    <row r="4802" ht="15" customHeight="1" s="145">
      <c r="A4802" s="144" t="n">
        <v>4866</v>
      </c>
      <c r="B4802" s="144" t="inlineStr">
        <is>
          <t>Co-op Dark Chocolate Chunks 100g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1.8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1.8</v>
      </c>
      <c r="R4802" s="228" t="inlineStr">
        <is>
          <t>CI Co-op</t>
        </is>
      </c>
      <c r="S4802" s="229" t="inlineStr">
        <is>
          <t>25 July 2026</t>
        </is>
      </c>
      <c r="T4802" s="229" t="n"/>
    </row>
    <row r="4803" ht="15" customHeight="1" s="145">
      <c r="A4803" s="144" t="n">
        <v>4867</v>
      </c>
      <c r="B4803" s="144" t="inlineStr">
        <is>
          <t>Co-op Home Baking Pink &amp; White Marshmallows 150g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2.65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2.65</v>
      </c>
      <c r="R4803" s="228" t="inlineStr">
        <is>
          <t>CI Co-op</t>
        </is>
      </c>
      <c r="S4803" s="229" t="inlineStr">
        <is>
          <t>25 July 2026</t>
        </is>
      </c>
      <c r="T4803" s="229" t="n"/>
    </row>
    <row r="4804" ht="15" customHeight="1" s="145">
      <c r="A4804" s="144" t="n">
        <v>4868</v>
      </c>
      <c r="B4804" s="144" t="inlineStr">
        <is>
          <t>Co-op A Sprinkle of Multi-Colour Strands 65g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1.45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1.45</v>
      </c>
      <c r="R4804" s="228" t="inlineStr">
        <is>
          <t>CI Co-op</t>
        </is>
      </c>
      <c r="S4804" s="229" t="inlineStr">
        <is>
          <t>25 July 2026</t>
        </is>
      </c>
      <c r="T4804" s="229" t="n"/>
    </row>
    <row r="4805" ht="15" customHeight="1" s="145">
      <c r="A4805" s="144" t="n">
        <v>4869</v>
      </c>
      <c r="B4805" s="144" t="inlineStr">
        <is>
          <t>Co Op Sponge Fingers 125g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1.59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1.59</v>
      </c>
      <c r="R4805" s="228" t="inlineStr">
        <is>
          <t>CI Co-op</t>
        </is>
      </c>
      <c r="S4805" s="229" t="inlineStr">
        <is>
          <t>25 July 2026</t>
        </is>
      </c>
      <c r="T4805" s="229" t="n"/>
    </row>
    <row r="4806" ht="15" customHeight="1" s="145">
      <c r="A4806" s="144" t="n">
        <v>4870</v>
      </c>
      <c r="B4806" s="144" t="inlineStr">
        <is>
          <t>Co-op British Strong White Bread Flour 1.5kg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1.65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1.65</v>
      </c>
      <c r="R4806" s="228" t="inlineStr">
        <is>
          <t>CI Co-op</t>
        </is>
      </c>
      <c r="S4806" s="229" t="inlineStr">
        <is>
          <t>25 July 2026</t>
        </is>
      </c>
      <c r="T4806" s="229" t="n"/>
    </row>
    <row r="4807" ht="15" customHeight="1" s="145">
      <c r="A4807" s="144" t="n">
        <v>4871</v>
      </c>
      <c r="B4807" s="144" t="inlineStr">
        <is>
          <t>Co-op British Self Raising White Flour 1.5kg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1.05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1.05</v>
      </c>
      <c r="R4807" s="228" t="inlineStr">
        <is>
          <t>CI Co-op</t>
        </is>
      </c>
      <c r="S4807" s="229" t="inlineStr">
        <is>
          <t>25 July 2026</t>
        </is>
      </c>
      <c r="T4807" s="229" t="n"/>
    </row>
    <row r="4808" ht="15" customHeight="1" s="145">
      <c r="A4808" s="144" t="n">
        <v>4872</v>
      </c>
      <c r="B4808" s="144" t="inlineStr">
        <is>
          <t>Co-op Milk Chocolate Chips 100g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1.8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1.8</v>
      </c>
      <c r="R4808" s="228" t="inlineStr">
        <is>
          <t>CI Co-op</t>
        </is>
      </c>
      <c r="S4808" s="229" t="inlineStr">
        <is>
          <t>25 July 2026</t>
        </is>
      </c>
      <c r="T4808" s="229" t="n"/>
    </row>
    <row r="4809" ht="15" customHeight="1" s="145">
      <c r="A4809" s="144" t="n">
        <v>4873</v>
      </c>
      <c r="B4809" s="144" t="inlineStr">
        <is>
          <t>Co-op Chocolate Brownie Mix 284g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3.29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3.29</v>
      </c>
      <c r="R4809" s="228" t="inlineStr">
        <is>
          <t>CI Co-op</t>
        </is>
      </c>
      <c r="S4809" s="229" t="inlineStr">
        <is>
          <t>25 July 2026</t>
        </is>
      </c>
      <c r="T4809" s="229" t="n"/>
    </row>
    <row r="4810" ht="15" customHeight="1" s="145">
      <c r="A4810" s="144" t="n">
        <v>4874</v>
      </c>
      <c r="B4810" s="144" t="inlineStr">
        <is>
          <t>Dr. Oetker Baking Powder 170g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1.99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1.99</v>
      </c>
      <c r="R4810" s="228" t="inlineStr">
        <is>
          <t>CI Co-op</t>
        </is>
      </c>
      <c r="S4810" s="229" t="inlineStr">
        <is>
          <t>25 July 2026</t>
        </is>
      </c>
      <c r="T4810" s="229" t="n"/>
    </row>
    <row r="4811" ht="15" customHeight="1" s="145">
      <c r="A4811" s="144" t="n">
        <v>4875</v>
      </c>
      <c r="B4811" s="144" t="inlineStr">
        <is>
          <t>Co-op White Marzipan 500G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3.5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3.5</v>
      </c>
      <c r="R4811" s="228" t="inlineStr">
        <is>
          <t>CI Co-op</t>
        </is>
      </c>
      <c r="S4811" s="229" t="inlineStr">
        <is>
          <t>25 July 2026</t>
        </is>
      </c>
      <c r="T4811" s="229" t="n"/>
    </row>
    <row r="4812" ht="15" customHeight="1" s="145">
      <c r="A4812" s="144" t="n">
        <v>4876</v>
      </c>
      <c r="B4812" s="144" t="inlineStr">
        <is>
          <t>Co Op Sweetened Dried Cranberries 170g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3.05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3.05</v>
      </c>
      <c r="R4812" s="228" t="inlineStr">
        <is>
          <t>CI Co-op</t>
        </is>
      </c>
      <c r="S4812" s="229" t="inlineStr">
        <is>
          <t>25 July 2026</t>
        </is>
      </c>
      <c r="T4812" s="229" t="n"/>
    </row>
    <row r="4813" ht="15" customHeight="1" s="145">
      <c r="A4813" s="144" t="n">
        <v>4877</v>
      </c>
      <c r="B4813" s="144" t="inlineStr">
        <is>
          <t>Co Op Flake Almonds 150g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2.5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2.5</v>
      </c>
      <c r="R4813" s="228" t="inlineStr">
        <is>
          <t>CI Co-op</t>
        </is>
      </c>
      <c r="S4813" s="229" t="inlineStr">
        <is>
          <t>25 July 2026</t>
        </is>
      </c>
      <c r="T4813" s="229" t="n"/>
    </row>
    <row r="4814" ht="15" customHeight="1" s="145">
      <c r="A4814" s="144" t="n">
        <v>4878</v>
      </c>
      <c r="B4814" s="144" t="inlineStr">
        <is>
          <t>Co-op Lemon Juice 250ml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1.05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1.05</v>
      </c>
      <c r="R4814" s="228" t="inlineStr">
        <is>
          <t>CI Co-op</t>
        </is>
      </c>
      <c r="S4814" s="229" t="inlineStr">
        <is>
          <t>25 July 2026</t>
        </is>
      </c>
      <c r="T4814" s="229" t="n"/>
    </row>
    <row r="4815" ht="15" customHeight="1" s="145">
      <c r="A4815" s="144" t="n">
        <v>4879</v>
      </c>
      <c r="B4815" s="144" t="inlineStr">
        <is>
          <t>Co-op Home Baking Mincemeat with Sultanas, Apple, Currants, Raisins and Mixed Peel 411g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2.39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2.39</v>
      </c>
      <c r="R4815" s="228" t="inlineStr">
        <is>
          <t>CI Co-op</t>
        </is>
      </c>
      <c r="S4815" s="229" t="inlineStr">
        <is>
          <t>25 July 2026</t>
        </is>
      </c>
      <c r="T4815" s="229" t="n"/>
    </row>
    <row r="4816" ht="15" customHeight="1" s="145">
      <c r="A4816" s="144" t="n">
        <v>4880</v>
      </c>
      <c r="B4816" s="144" t="inlineStr">
        <is>
          <t>Co-op Home Baking Lime Juice 250ml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1.05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1.05</v>
      </c>
      <c r="R4816" s="228" t="inlineStr">
        <is>
          <t>CI Co-op</t>
        </is>
      </c>
      <c r="S4816" s="229" t="inlineStr">
        <is>
          <t>25 July 2026</t>
        </is>
      </c>
      <c r="T4816" s="229" t="n"/>
    </row>
    <row r="4817" ht="15" customHeight="1" s="145">
      <c r="A4817" s="144" t="n">
        <v>4881</v>
      </c>
      <c r="B4817" s="144" t="inlineStr">
        <is>
          <t>Co-op British Plain White Flour 1.5kg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1.05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1.05</v>
      </c>
      <c r="R4817" s="228" t="inlineStr">
        <is>
          <t>CI Co-op</t>
        </is>
      </c>
      <c r="S4817" s="229" t="inlineStr">
        <is>
          <t>25 July 2026</t>
        </is>
      </c>
      <c r="T4817" s="229" t="n"/>
    </row>
    <row r="4818" ht="15" customHeight="1" s="145">
      <c r="A4818" s="144" t="n">
        <v>4882</v>
      </c>
      <c r="B4818" s="144" t="inlineStr">
        <is>
          <t>Co Op Soft Figs 250g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3.15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3.15</v>
      </c>
      <c r="R4818" s="228" t="inlineStr">
        <is>
          <t>CI Co-op</t>
        </is>
      </c>
      <c r="S4818" s="229" t="inlineStr">
        <is>
          <t>25 July 2026</t>
        </is>
      </c>
      <c r="T4818" s="229" t="n"/>
    </row>
    <row r="4819" ht="15" customHeight="1" s="145">
      <c r="A4819" s="144" t="n">
        <v>4883</v>
      </c>
      <c r="B4819" s="144" t="inlineStr">
        <is>
          <t>Co-op 2 Garlic &amp; Coriander Naan Breads 260G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1.19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1.19</v>
      </c>
      <c r="R4819" s="228" t="inlineStr">
        <is>
          <t>CI Co-op</t>
        </is>
      </c>
      <c r="S4819" s="229" t="inlineStr">
        <is>
          <t>25 July 2026</t>
        </is>
      </c>
      <c r="T4819" s="229" t="n"/>
    </row>
    <row r="4820" ht="15" customHeight="1" s="145">
      <c r="A4820" s="144" t="n">
        <v>4884</v>
      </c>
      <c r="B4820" s="144" t="inlineStr">
        <is>
          <t>Dolmio Stir in Slow Roasted Garlic &amp; Tomato Pasta Sauce 150g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2.39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2.39</v>
      </c>
      <c r="R4820" s="228" t="inlineStr">
        <is>
          <t>CI Co-op</t>
        </is>
      </c>
      <c r="S4820" s="229" t="inlineStr">
        <is>
          <t>25 July 2026</t>
        </is>
      </c>
      <c r="T4820" s="229" t="n"/>
    </row>
    <row r="4821" ht="15" customHeight="1" s="145">
      <c r="A4821" s="144" t="n">
        <v>4885</v>
      </c>
      <c r="B4821" s="144" t="inlineStr">
        <is>
          <t>Sharwood's Korma Cooking Sauce 420g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2.95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2.95</v>
      </c>
      <c r="R4821" s="228" t="inlineStr">
        <is>
          <t>CI Co-op</t>
        </is>
      </c>
      <c r="S4821" s="229" t="inlineStr">
        <is>
          <t>25 July 2026</t>
        </is>
      </c>
      <c r="T4821" s="229" t="n"/>
    </row>
    <row r="4822" ht="15" customHeight="1" s="145">
      <c r="A4822" s="144" t="n">
        <v>4886</v>
      </c>
      <c r="B4822" s="144" t="inlineStr">
        <is>
          <t>Sharwood's Tikka Masala Cooking Sauce 420g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2.95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2.95</v>
      </c>
      <c r="R4822" s="228" t="inlineStr">
        <is>
          <t>CI Co-op</t>
        </is>
      </c>
      <c r="S4822" s="229" t="inlineStr">
        <is>
          <t>25 July 2026</t>
        </is>
      </c>
      <c r="T4822" s="229" t="n"/>
    </row>
    <row r="4823" ht="15" customHeight="1" s="145">
      <c r="A4823" s="144" t="n">
        <v>4887</v>
      </c>
      <c r="B4823" s="144" t="inlineStr">
        <is>
          <t>Ainsley Harriott Roasted Vegetable Couscous 100g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1.1</v>
      </c>
      <c r="F4823" s="222" t="n"/>
      <c r="G4823" s="223" t="n"/>
      <c r="H4823" s="223" t="n"/>
      <c r="I4823" s="224" t="n"/>
      <c r="J4823" s="224" t="n"/>
      <c r="K4823" s="233" t="n">
        <v>1</v>
      </c>
      <c r="L4823" s="225" t="n"/>
      <c r="M4823" s="226" t="n"/>
      <c r="N4823" s="226" t="n"/>
      <c r="O4823" s="227" t="n"/>
      <c r="P4823" s="227" t="n"/>
      <c r="Q4823" s="221" t="n">
        <v>1.1</v>
      </c>
      <c r="R4823" s="228" t="inlineStr">
        <is>
          <t>CI Co-op</t>
        </is>
      </c>
      <c r="S4823" s="229" t="inlineStr">
        <is>
          <t>2 August 2026</t>
        </is>
      </c>
      <c r="T4823" s="229" t="n"/>
    </row>
    <row r="4824" ht="15" customHeight="1" s="145">
      <c r="A4824" s="144" t="n">
        <v>4888</v>
      </c>
      <c r="B4824" s="144" t="inlineStr">
        <is>
          <t>De Cecco Gnocchi Di Patate 500g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2.9</v>
      </c>
      <c r="F4824" s="222" t="n"/>
      <c r="G4824" s="223" t="n"/>
      <c r="H4824" s="223" t="n"/>
      <c r="I4824" s="224" t="n"/>
      <c r="J4824" s="224" t="n"/>
      <c r="K4824" s="233" t="n">
        <v>2.9</v>
      </c>
      <c r="L4824" s="225" t="n"/>
      <c r="M4824" s="226" t="n"/>
      <c r="N4824" s="226" t="n"/>
      <c r="O4824" s="227" t="n"/>
      <c r="P4824" s="227" t="n"/>
      <c r="Q4824" s="221" t="n">
        <v>2.9</v>
      </c>
      <c r="R4824" s="228" t="inlineStr">
        <is>
          <t>CI Co-op</t>
        </is>
      </c>
      <c r="S4824" s="229" t="inlineStr">
        <is>
          <t>2 August 2026</t>
        </is>
      </c>
      <c r="T4824" s="229" t="n"/>
    </row>
    <row r="4825" ht="15" customHeight="1" s="145">
      <c r="A4825" s="144" t="n">
        <v>4889</v>
      </c>
      <c r="B4825" s="144" t="inlineStr">
        <is>
          <t>De Cecco Tortiglioni No23 500g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2.45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2.45</v>
      </c>
      <c r="R4825" s="228" t="inlineStr">
        <is>
          <t>CI Co-op</t>
        </is>
      </c>
      <c r="S4825" s="229" t="inlineStr">
        <is>
          <t>25 July 2026</t>
        </is>
      </c>
      <c r="T4825" s="229" t="n"/>
    </row>
    <row r="4826" ht="15" customHeight="1" s="145">
      <c r="A4826" s="144" t="n">
        <v>4890</v>
      </c>
      <c r="B4826" s="144" t="inlineStr">
        <is>
          <t>Gallo Traditional Risotto Rice 500g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3.29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3.29</v>
      </c>
      <c r="R4826" s="228" t="inlineStr">
        <is>
          <t>CI Co-op</t>
        </is>
      </c>
      <c r="S4826" s="229" t="inlineStr">
        <is>
          <t>25 July 2026</t>
        </is>
      </c>
      <c r="T4826" s="229" t="n"/>
    </row>
    <row r="4827" ht="15" customHeight="1" s="145">
      <c r="A4827" s="144" t="n">
        <v>4891</v>
      </c>
      <c r="B4827" s="144" t="inlineStr">
        <is>
          <t>Kikkoman Naturally Brewed Soy Sauce 150ml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3.55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3.55</v>
      </c>
      <c r="R4827" s="228" t="inlineStr">
        <is>
          <t>CI Co-op</t>
        </is>
      </c>
      <c r="S4827" s="229" t="inlineStr">
        <is>
          <t>25 July 2026</t>
        </is>
      </c>
      <c r="T4827" s="229" t="n"/>
    </row>
    <row r="4828" ht="15" customHeight="1" s="145">
      <c r="A4828" s="144" t="n">
        <v>4892</v>
      </c>
      <c r="B4828" s="144" t="inlineStr">
        <is>
          <t>Old El Paso 12 Crunchy Taco Shells 156g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2.3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2.3</v>
      </c>
      <c r="R4828" s="228" t="inlineStr">
        <is>
          <t>CI Co-op</t>
        </is>
      </c>
      <c r="S4828" s="229" t="inlineStr">
        <is>
          <t>25 July 2026</t>
        </is>
      </c>
      <c r="T4828" s="229" t="n"/>
    </row>
    <row r="4829" ht="15" customHeight="1" s="145">
      <c r="A4829" s="144" t="n">
        <v>4893</v>
      </c>
      <c r="B4829" s="144" t="inlineStr">
        <is>
          <t>Sacla' Pesto Sun-Dried Tomato 190g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3.85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3.85</v>
      </c>
      <c r="R4829" s="228" t="inlineStr">
        <is>
          <t>CI Co-op</t>
        </is>
      </c>
      <c r="S4829" s="229" t="inlineStr">
        <is>
          <t>25 July 2026</t>
        </is>
      </c>
      <c r="T4829" s="229" t="n"/>
    </row>
    <row r="4830" ht="15" customHeight="1" s="145">
      <c r="A4830" s="144" t="n">
        <v>4894</v>
      </c>
      <c r="B4830" s="144" t="inlineStr">
        <is>
          <t>Barilla Pesto Genovese 190g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2.99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2.99</v>
      </c>
      <c r="R4830" s="228" t="inlineStr">
        <is>
          <t>CI Co-op</t>
        </is>
      </c>
      <c r="S4830" s="229" t="inlineStr">
        <is>
          <t>25 July 2026</t>
        </is>
      </c>
      <c r="T4830" s="229" t="n"/>
    </row>
    <row r="4831" ht="15" customHeight="1" s="145">
      <c r="A4831" s="144" t="n">
        <v>4895</v>
      </c>
      <c r="B4831" s="144" t="inlineStr">
        <is>
          <t>Old El Paso 8 Tortilla Pockets 223g 231G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3.05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3.05</v>
      </c>
      <c r="R4831" s="228" t="inlineStr">
        <is>
          <t>CI Co-op</t>
        </is>
      </c>
      <c r="S4831" s="229" t="inlineStr">
        <is>
          <t>25 July 2026</t>
        </is>
      </c>
      <c r="T4831" s="229" t="n"/>
    </row>
    <row r="4832" ht="15" customHeight="1" s="145">
      <c r="A4832" s="144" t="n">
        <v>4896</v>
      </c>
      <c r="B4832" s="144" t="inlineStr">
        <is>
          <t>Co-op Thai Sweet Chilli Sauce 200ml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1.45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1.45</v>
      </c>
      <c r="R4832" s="228" t="inlineStr">
        <is>
          <t>CI Co-op</t>
        </is>
      </c>
      <c r="S4832" s="229" t="inlineStr">
        <is>
          <t>25 July 2026</t>
        </is>
      </c>
      <c r="T4832" s="229" t="n"/>
    </row>
    <row r="4833" ht="15" customHeight="1" s="145">
      <c r="A4833" s="144" t="n">
        <v>4897</v>
      </c>
      <c r="B4833" s="144" t="inlineStr">
        <is>
          <t>Co Op Easy Cook Long Grain Rice 1kg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1.95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1.95</v>
      </c>
      <c r="R4833" s="228" t="inlineStr">
        <is>
          <t>CI Co-op</t>
        </is>
      </c>
      <c r="S4833" s="229" t="inlineStr">
        <is>
          <t>25 July 2026</t>
        </is>
      </c>
      <c r="T4833" s="229" t="n"/>
    </row>
    <row r="4834" ht="15" customHeight="1" s="145">
      <c r="A4834" s="144" t="n">
        <v>4898</v>
      </c>
      <c r="B4834" s="144" t="inlineStr">
        <is>
          <t>Co-op Easy Cook Long Grain Brown Rice 1kg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2.69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2.69</v>
      </c>
      <c r="R4834" s="228" t="inlineStr">
        <is>
          <t>CI Co-op</t>
        </is>
      </c>
      <c r="S4834" s="229" t="inlineStr">
        <is>
          <t>25 July 2026</t>
        </is>
      </c>
      <c r="T4834" s="229" t="n"/>
    </row>
    <row r="4835" ht="15" customHeight="1" s="145">
      <c r="A4835" s="144" t="n">
        <v>4899</v>
      </c>
      <c r="B4835" s="144" t="inlineStr">
        <is>
          <t>Co Op Basmati Rice 500g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1.79</v>
      </c>
      <c r="F4835" s="222" t="n"/>
      <c r="G4835" s="223" t="n"/>
      <c r="H4835" s="223" t="n"/>
      <c r="I4835" s="224" t="n"/>
      <c r="J4835" s="224" t="n"/>
      <c r="K4835" s="225" t="n"/>
      <c r="L4835" s="225" t="n"/>
      <c r="M4835" s="226" t="n"/>
      <c r="N4835" s="226" t="n"/>
      <c r="O4835" s="227" t="n"/>
      <c r="P4835" s="227" t="n"/>
      <c r="Q4835" s="221" t="n">
        <v>1.79</v>
      </c>
      <c r="R4835" s="228" t="inlineStr">
        <is>
          <t>CI Co-op</t>
        </is>
      </c>
      <c r="S4835" s="229" t="inlineStr">
        <is>
          <t>25 July 2026</t>
        </is>
      </c>
      <c r="T4835" s="229" t="n"/>
    </row>
    <row r="4836" ht="15" customHeight="1" s="145">
      <c r="A4836" s="144" t="n">
        <v>4900</v>
      </c>
      <c r="B4836" s="144" t="inlineStr">
        <is>
          <t>Co Op Long Grain Rice 500g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1.55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1.55</v>
      </c>
      <c r="R4836" s="228" t="inlineStr">
        <is>
          <t>CI Co-op</t>
        </is>
      </c>
      <c r="S4836" s="229" t="inlineStr">
        <is>
          <t>25 July 2026</t>
        </is>
      </c>
      <c r="T4836" s="229" t="n"/>
    </row>
    <row r="4837" ht="15" customHeight="1" s="145">
      <c r="A4837" s="144" t="n">
        <v>4901</v>
      </c>
      <c r="B4837" s="144" t="inlineStr">
        <is>
          <t>Ben's Original Sweet and Sour Extra Pineapple 450g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2.75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2.75</v>
      </c>
      <c r="R4837" s="228" t="inlineStr">
        <is>
          <t>CI Co-op</t>
        </is>
      </c>
      <c r="S4837" s="229" t="inlineStr">
        <is>
          <t>25 July 2026</t>
        </is>
      </c>
      <c r="T4837" s="229" t="n"/>
    </row>
    <row r="4838" ht="15" customHeight="1" s="145">
      <c r="A4838" s="144" t="n">
        <v>4902</v>
      </c>
      <c r="B4838" s="144" t="inlineStr">
        <is>
          <t>Dolmio Smooth Tomato Sauce for Bolognese 450g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2.85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2.85</v>
      </c>
      <c r="R4838" s="228" t="inlineStr">
        <is>
          <t>CI Co-op</t>
        </is>
      </c>
      <c r="S4838" s="229" t="inlineStr">
        <is>
          <t>25 July 2026</t>
        </is>
      </c>
      <c r="T4838" s="229" t="n"/>
    </row>
    <row r="4839" ht="15" customHeight="1" s="145">
      <c r="A4839" s="144" t="n">
        <v>4903</v>
      </c>
      <c r="B4839" s="144" t="inlineStr">
        <is>
          <t>Dolmio Onion &amp; Garlic Sauce for Bolognese 675g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3.15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3.15</v>
      </c>
      <c r="R4839" s="228" t="inlineStr">
        <is>
          <t>CI Co-op</t>
        </is>
      </c>
      <c r="S4839" s="229" t="inlineStr">
        <is>
          <t>25 July 2026</t>
        </is>
      </c>
      <c r="T4839" s="229" t="n"/>
    </row>
    <row r="4840" ht="15" customHeight="1" s="145">
      <c r="A4840" s="144" t="n">
        <v>4904</v>
      </c>
      <c r="B4840" s="144" t="inlineStr">
        <is>
          <t>Dolmio Sauce for Lasagne Tomato 675g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3.15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3.15</v>
      </c>
      <c r="R4840" s="228" t="inlineStr">
        <is>
          <t>CI Co-op</t>
        </is>
      </c>
      <c r="S4840" s="229" t="inlineStr">
        <is>
          <t>25 July 2026</t>
        </is>
      </c>
      <c r="T4840" s="229" t="n"/>
    </row>
    <row r="4841" ht="15" customHeight="1" s="145">
      <c r="A4841" s="144" t="n">
        <v>4905</v>
      </c>
      <c r="B4841" s="144" t="inlineStr">
        <is>
          <t>Dolmio Creamy Sauce for Lasagne 655g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3.15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3.15</v>
      </c>
      <c r="R4841" s="228" t="inlineStr">
        <is>
          <t>CI Co-op</t>
        </is>
      </c>
      <c r="S4841" s="229" t="inlineStr">
        <is>
          <t>25 July 2026</t>
        </is>
      </c>
      <c r="T4841" s="229" t="n"/>
    </row>
    <row r="4842" ht="15" customHeight="1" s="145">
      <c r="A4842" s="144" t="n">
        <v>4906</v>
      </c>
      <c r="B4842" s="144" t="inlineStr">
        <is>
          <t>Dolmio Sauce for Bolognese Original 675g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3.15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3.15</v>
      </c>
      <c r="R4842" s="228" t="inlineStr">
        <is>
          <t>CI Co-op</t>
        </is>
      </c>
      <c r="S4842" s="229" t="inlineStr">
        <is>
          <t>25 July 2026</t>
        </is>
      </c>
      <c r="T4842" s="229" t="n"/>
    </row>
    <row r="4843" ht="15" customHeight="1" s="145">
      <c r="A4843" s="144" t="n">
        <v>4907</v>
      </c>
      <c r="B4843" s="144" t="inlineStr">
        <is>
          <t>Co-op Cook's Menu Cous Cous 500g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1.29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1.29</v>
      </c>
      <c r="R4843" s="228" t="inlineStr">
        <is>
          <t>CI Co-op</t>
        </is>
      </c>
      <c r="S4843" s="229" t="inlineStr">
        <is>
          <t>25 July 2026</t>
        </is>
      </c>
      <c r="T4843" s="229" t="n"/>
    </row>
    <row r="4844" ht="15" customHeight="1" s="145">
      <c r="A4844" s="144" t="n">
        <v>4908</v>
      </c>
      <c r="B4844" s="144" t="inlineStr">
        <is>
          <t>Co-op Mexican Menu Mild Salsa 280g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1.39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1.39</v>
      </c>
      <c r="R4844" s="228" t="inlineStr">
        <is>
          <t>CI Co-op</t>
        </is>
      </c>
      <c r="S4844" s="229" t="inlineStr">
        <is>
          <t>25 July 2026</t>
        </is>
      </c>
      <c r="T4844" s="229" t="n"/>
    </row>
    <row r="4845" ht="15" customHeight="1" s="145">
      <c r="A4845" s="144" t="n">
        <v>4909</v>
      </c>
      <c r="B4845" s="144" t="inlineStr">
        <is>
          <t>Co-op Italian Menu Tomato Sauce 500g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1.8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1.8</v>
      </c>
      <c r="R4845" s="228" t="inlineStr">
        <is>
          <t>CI Co-op</t>
        </is>
      </c>
      <c r="S4845" s="229" t="inlineStr">
        <is>
          <t>25 July 2026</t>
        </is>
      </c>
      <c r="T4845" s="229" t="n"/>
    </row>
    <row r="4846" ht="15" customHeight="1" s="145">
      <c r="A4846" s="144" t="n">
        <v>4910</v>
      </c>
      <c r="B4846" s="144" t="inlineStr">
        <is>
          <t>Co-op Indian Menu Mini Poppadums 60g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1.15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1.15</v>
      </c>
      <c r="R4846" s="228" t="inlineStr">
        <is>
          <t>CI Co-op</t>
        </is>
      </c>
      <c r="S4846" s="229" t="inlineStr">
        <is>
          <t>25 July 2026</t>
        </is>
      </c>
      <c r="T4846" s="229" t="n"/>
    </row>
    <row r="4847" ht="15" customHeight="1" s="145">
      <c r="A4847" s="144" t="n">
        <v>4911</v>
      </c>
      <c r="B4847" s="144" t="inlineStr">
        <is>
          <t>Co-op Brown Basmati Rice 500g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1.8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1.8</v>
      </c>
      <c r="R4847" s="228" t="inlineStr">
        <is>
          <t>CI Co-op</t>
        </is>
      </c>
      <c r="S4847" s="229" t="inlineStr">
        <is>
          <t>25 July 2026</t>
        </is>
      </c>
      <c r="T4847" s="229" t="n"/>
    </row>
    <row r="4848" ht="15" customHeight="1" s="145">
      <c r="A4848" s="144" t="n">
        <v>4912</v>
      </c>
      <c r="B4848" s="144" t="inlineStr">
        <is>
          <t>Co-op Mexican Menu Taco Seasoning Spice Mix 30g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0.75</v>
      </c>
      <c r="F4848" s="222" t="n"/>
      <c r="G4848" s="223" t="n"/>
      <c r="H4848" s="223" t="n"/>
      <c r="I4848" s="224" t="n"/>
      <c r="J4848" s="224" t="n"/>
      <c r="K4848" s="225" t="n"/>
      <c r="L4848" s="225" t="n"/>
      <c r="M4848" s="226" t="n"/>
      <c r="N4848" s="226" t="n"/>
      <c r="O4848" s="227" t="n"/>
      <c r="P4848" s="227" t="n"/>
      <c r="Q4848" s="221" t="n">
        <v>0.75</v>
      </c>
      <c r="R4848" s="228" t="inlineStr">
        <is>
          <t>CI Co-op</t>
        </is>
      </c>
      <c r="S4848" s="229" t="inlineStr">
        <is>
          <t>25 July 2026</t>
        </is>
      </c>
      <c r="T4848" s="229" t="n"/>
    </row>
    <row r="4849" ht="15" customHeight="1" s="145">
      <c r="A4849" s="144" t="n">
        <v>4913</v>
      </c>
      <c r="B4849" s="144" t="inlineStr">
        <is>
          <t>Ben's Original Sauce for Chilli Con Carne Medium 450g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2.75</v>
      </c>
      <c r="F4849" s="222" t="n"/>
      <c r="G4849" s="223" t="n"/>
      <c r="H4849" s="223" t="n"/>
      <c r="I4849" s="224" t="n"/>
      <c r="J4849" s="224" t="n"/>
      <c r="K4849" s="225" t="n"/>
      <c r="L4849" s="225" t="n"/>
      <c r="M4849" s="226" t="n"/>
      <c r="N4849" s="226" t="n"/>
      <c r="O4849" s="227" t="n"/>
      <c r="P4849" s="227" t="n"/>
      <c r="Q4849" s="221" t="n">
        <v>2.75</v>
      </c>
      <c r="R4849" s="228" t="inlineStr">
        <is>
          <t>CI Co-op</t>
        </is>
      </c>
      <c r="S4849" s="229" t="inlineStr">
        <is>
          <t>25 July 2026</t>
        </is>
      </c>
      <c r="T4849" s="229" t="n"/>
    </row>
    <row r="4850" ht="15" customHeight="1" s="145">
      <c r="A4850" s="144" t="n">
        <v>4914</v>
      </c>
      <c r="B4850" s="144" t="inlineStr">
        <is>
          <t>Ben's Original Sweet &amp; Sour Tangy 450g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2.75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2.75</v>
      </c>
      <c r="R4850" s="228" t="inlineStr">
        <is>
          <t>CI Co-op</t>
        </is>
      </c>
      <c r="S4850" s="229" t="inlineStr">
        <is>
          <t>25 July 2026</t>
        </is>
      </c>
      <c r="T4850" s="229" t="n"/>
    </row>
    <row r="4851" ht="15" customHeight="1" s="145">
      <c r="A4851" s="144" t="n">
        <v>4915</v>
      </c>
      <c r="B4851" s="144" t="inlineStr">
        <is>
          <t>Dolmio Sauce for Lasagne Tomato 450g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2.85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2.85</v>
      </c>
      <c r="R4851" s="228" t="inlineStr">
        <is>
          <t>CI Co-op</t>
        </is>
      </c>
      <c r="S4851" s="229" t="inlineStr">
        <is>
          <t>25 July 2026</t>
        </is>
      </c>
      <c r="T4851" s="229" t="n"/>
    </row>
    <row r="4852" ht="15" customHeight="1" s="145">
      <c r="A4852" s="144" t="n">
        <v>4916</v>
      </c>
      <c r="B4852" s="144" t="inlineStr">
        <is>
          <t>Co-op Italian Menu Wholewheat Fusilli 500g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0.95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0.95</v>
      </c>
      <c r="R4852" s="228" t="inlineStr">
        <is>
          <t>CI Co-op</t>
        </is>
      </c>
      <c r="S4852" s="229" t="inlineStr">
        <is>
          <t>25 July 2026</t>
        </is>
      </c>
      <c r="T4852" s="229" t="n"/>
    </row>
    <row r="4853" ht="15" customHeight="1" s="145">
      <c r="A4853" s="144" t="n">
        <v>4917</v>
      </c>
      <c r="B4853" s="144" t="inlineStr">
        <is>
          <t>Dolmio Creamy Sauce for Lasagne 440g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2.85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2.85</v>
      </c>
      <c r="R4853" s="228" t="inlineStr">
        <is>
          <t>CI Co-op</t>
        </is>
      </c>
      <c r="S4853" s="229" t="inlineStr">
        <is>
          <t>25 July 2026</t>
        </is>
      </c>
      <c r="T4853" s="229" t="n"/>
    </row>
    <row r="4854" ht="15" customHeight="1" s="145">
      <c r="A4854" s="144" t="n">
        <v>4918</v>
      </c>
      <c r="B4854" s="144" t="inlineStr">
        <is>
          <t>Dolmio Tomato &amp; Basil Sauce for Meatballs 450g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2.85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2.85</v>
      </c>
      <c r="R4854" s="228" t="inlineStr">
        <is>
          <t>CI Co-op</t>
        </is>
      </c>
      <c r="S4854" s="229" t="inlineStr">
        <is>
          <t>25 July 2026</t>
        </is>
      </c>
      <c r="T4854" s="229" t="n"/>
    </row>
    <row r="4855" ht="15" customHeight="1" s="145">
      <c r="A4855" s="144" t="n">
        <v>4919</v>
      </c>
      <c r="B4855" s="144" t="inlineStr">
        <is>
          <t>Co-op Italian Menu Macaroni 500g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0.95</v>
      </c>
      <c r="F4855" s="222" t="n"/>
      <c r="G4855" s="223" t="n"/>
      <c r="H4855" s="223" t="n"/>
      <c r="I4855" s="224" t="n"/>
      <c r="J4855" s="224" t="n"/>
      <c r="K4855" s="225" t="n"/>
      <c r="L4855" s="225" t="n"/>
      <c r="M4855" s="226" t="n"/>
      <c r="N4855" s="226" t="n"/>
      <c r="O4855" s="227" t="n"/>
      <c r="P4855" s="227" t="n"/>
      <c r="Q4855" s="221" t="n">
        <v>0.95</v>
      </c>
      <c r="R4855" s="228" t="inlineStr">
        <is>
          <t>CI Co-op</t>
        </is>
      </c>
      <c r="S4855" s="229" t="inlineStr">
        <is>
          <t>25 July 2026</t>
        </is>
      </c>
      <c r="T4855" s="229" t="n"/>
    </row>
    <row r="4856" ht="15" customHeight="1" s="145">
      <c r="A4856" s="144" t="n">
        <v>4920</v>
      </c>
      <c r="B4856" s="144" t="inlineStr">
        <is>
          <t>Co-op Italian Menu Lasagne Sheets 500g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1.05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1.05</v>
      </c>
      <c r="R4856" s="228" t="inlineStr">
        <is>
          <t>CI Co-op</t>
        </is>
      </c>
      <c r="S4856" s="229" t="inlineStr">
        <is>
          <t>25 July 2026</t>
        </is>
      </c>
      <c r="T4856" s="229" t="n"/>
    </row>
    <row r="4857" ht="15" customHeight="1" s="145">
      <c r="A4857" s="144" t="n">
        <v>4921</v>
      </c>
      <c r="B4857" s="144" t="inlineStr">
        <is>
          <t>Co-op Italian Menu White Sauce 460g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1.95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1.95</v>
      </c>
      <c r="R4857" s="228" t="inlineStr">
        <is>
          <t>CI Co-op</t>
        </is>
      </c>
      <c r="S4857" s="229" t="inlineStr">
        <is>
          <t>25 July 2026</t>
        </is>
      </c>
      <c r="T4857" s="229" t="n"/>
    </row>
    <row r="4858" ht="15" customHeight="1" s="145">
      <c r="A4858" s="144" t="n">
        <v>4922</v>
      </c>
      <c r="B4858" s="144" t="inlineStr">
        <is>
          <t>Co Op Basmati Rice 1kg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2.45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2.45</v>
      </c>
      <c r="R4858" s="228" t="inlineStr">
        <is>
          <t>CI Co-op</t>
        </is>
      </c>
      <c r="S4858" s="229" t="inlineStr">
        <is>
          <t>25 July 2026</t>
        </is>
      </c>
      <c r="T4858" s="229" t="n"/>
    </row>
    <row r="4859" ht="15" customHeight="1" s="145">
      <c r="A4859" s="144" t="n">
        <v>4923</v>
      </c>
      <c r="B4859" s="144" t="inlineStr">
        <is>
          <t>Co-op Long Grain Rice 1kg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1.95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1.95</v>
      </c>
      <c r="R4859" s="228" t="inlineStr">
        <is>
          <t>CI Co-op</t>
        </is>
      </c>
      <c r="S4859" s="229" t="inlineStr">
        <is>
          <t>25 July 2026</t>
        </is>
      </c>
      <c r="T4859" s="229" t="n"/>
    </row>
    <row r="4860" ht="15" customHeight="1" s="145">
      <c r="A4860" s="144" t="n">
        <v>4924</v>
      </c>
      <c r="B4860" s="144" t="inlineStr">
        <is>
          <t>Patak's Balti Cooking Sauce 450g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2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2</v>
      </c>
      <c r="R4860" s="228" t="inlineStr">
        <is>
          <t>CI Co-op</t>
        </is>
      </c>
      <c r="S4860" s="229" t="inlineStr">
        <is>
          <t>25 July 2026</t>
        </is>
      </c>
      <c r="T4860" s="229" t="n"/>
    </row>
    <row r="4861" ht="15" customHeight="1" s="145">
      <c r="A4861" s="144" t="n">
        <v>4925</v>
      </c>
      <c r="B4861" s="144" t="inlineStr">
        <is>
          <t>Patak's The Original Madras Cooking Sauce 450g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2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2</v>
      </c>
      <c r="R4861" s="228" t="inlineStr">
        <is>
          <t>CI Co-op</t>
        </is>
      </c>
      <c r="S4861" s="229" t="inlineStr">
        <is>
          <t>25 July 2026</t>
        </is>
      </c>
      <c r="T4861" s="229" t="n"/>
    </row>
    <row r="4862" ht="15" customHeight="1" s="145">
      <c r="A4862" s="144" t="n">
        <v>4926</v>
      </c>
      <c r="B4862" s="144" t="inlineStr">
        <is>
          <t>Patak's The Original Mango Chutney 210g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1.85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1.85</v>
      </c>
      <c r="R4862" s="228" t="inlineStr">
        <is>
          <t>CI Co-op</t>
        </is>
      </c>
      <c r="S4862" s="229" t="inlineStr">
        <is>
          <t>25 July 2026</t>
        </is>
      </c>
      <c r="T4862" s="229" t="n"/>
    </row>
    <row r="4863" ht="15" customHeight="1" s="145">
      <c r="A4863" s="144" t="n">
        <v>4927</v>
      </c>
      <c r="B4863" s="144" t="inlineStr">
        <is>
          <t>Patak's South Indian Style Madras Curry Kit 270g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3.6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3.6</v>
      </c>
      <c r="R4863" s="228" t="inlineStr">
        <is>
          <t>CI Co-op</t>
        </is>
      </c>
      <c r="S4863" s="229" t="inlineStr">
        <is>
          <t>25 July 2026</t>
        </is>
      </c>
      <c r="T4863" s="229" t="n"/>
    </row>
    <row r="4864" ht="15" customHeight="1" s="145">
      <c r="A4864" s="144" t="n">
        <v>4928</v>
      </c>
      <c r="B4864" s="144" t="inlineStr">
        <is>
          <t>Patak's The Original Punjabi Style Tikka Masala Curry Kit 270g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3.6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3.6</v>
      </c>
      <c r="R4864" s="228" t="inlineStr">
        <is>
          <t>CI Co-op</t>
        </is>
      </c>
      <c r="S4864" s="229" t="inlineStr">
        <is>
          <t>25 July 2026</t>
        </is>
      </c>
      <c r="T4864" s="229" t="n"/>
    </row>
    <row r="4865" ht="15" customHeight="1" s="145">
      <c r="A4865" s="144" t="n">
        <v>4929</v>
      </c>
      <c r="B4865" s="144" t="inlineStr">
        <is>
          <t>Patak's The Original 2 Korma Paste Pots 2 x 70g 2X70G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2.25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2.25</v>
      </c>
      <c r="R4865" s="228" t="inlineStr">
        <is>
          <t>CI Co-op</t>
        </is>
      </c>
      <c r="S4865" s="229" t="inlineStr">
        <is>
          <t>25 July 2026</t>
        </is>
      </c>
      <c r="T4865" s="229" t="n"/>
    </row>
    <row r="4866" ht="15" customHeight="1" s="145">
      <c r="A4866" s="144" t="n">
        <v>4930</v>
      </c>
      <c r="B4866" s="144" t="inlineStr">
        <is>
          <t>Veetee Basmati Rice 2 x 125g (250g) 2X125G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1.45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1.45</v>
      </c>
      <c r="R4866" s="228" t="inlineStr">
        <is>
          <t>CI Co-op</t>
        </is>
      </c>
      <c r="S4866" s="229" t="inlineStr">
        <is>
          <t>25 July 2026</t>
        </is>
      </c>
      <c r="T4866" s="229" t="n"/>
    </row>
    <row r="4867" ht="15" customHeight="1" s="145">
      <c r="A4867" s="144" t="n">
        <v>4931</v>
      </c>
      <c r="B4867" s="144" t="inlineStr">
        <is>
          <t>Veetee Steam Filtered Thai Jasmine 2 x 140g (280g) 2X140G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1.45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1.45</v>
      </c>
      <c r="R4867" s="228" t="inlineStr">
        <is>
          <t>CI Co-op</t>
        </is>
      </c>
      <c r="S4867" s="229" t="inlineStr">
        <is>
          <t>25 July 2026</t>
        </is>
      </c>
      <c r="T4867" s="229" t="n"/>
    </row>
    <row r="4868" ht="15" customHeight="1" s="145">
      <c r="A4868" s="144" t="n">
        <v>4932</v>
      </c>
      <c r="B4868" s="144" t="inlineStr">
        <is>
          <t>Veetee Steam Sticky Rice 2 x 130g (260g) 2X130G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1.45</v>
      </c>
      <c r="F4868" s="222" t="n"/>
      <c r="G4868" s="231" t="n"/>
      <c r="H4868" s="223" t="n"/>
      <c r="I4868" s="232" t="n"/>
      <c r="J4868" s="224" t="n"/>
      <c r="K4868" s="233" t="n">
        <v>1.5</v>
      </c>
      <c r="L4868" s="225" t="n"/>
      <c r="M4868" s="234" t="n"/>
      <c r="N4868" s="226" t="n"/>
      <c r="O4868" s="235" t="n"/>
      <c r="P4868" s="227" t="n"/>
      <c r="Q4868" s="230" t="n">
        <v>1.45</v>
      </c>
      <c r="R4868" s="228" t="inlineStr">
        <is>
          <t>CI Co-op</t>
        </is>
      </c>
      <c r="S4868" s="229" t="inlineStr">
        <is>
          <t>31 July 2026</t>
        </is>
      </c>
      <c r="T4868" s="229" t="n"/>
    </row>
    <row r="4869" ht="15" customHeight="1" s="145">
      <c r="A4869" s="144" t="n">
        <v>4933</v>
      </c>
      <c r="B4869" s="144" t="inlineStr">
        <is>
          <t>Sharwood's Prawn Crackers 60g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2.35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2.35</v>
      </c>
      <c r="R4869" s="228" t="inlineStr">
        <is>
          <t>CI Co-op</t>
        </is>
      </c>
      <c r="S4869" s="229" t="inlineStr">
        <is>
          <t>25 July 2026</t>
        </is>
      </c>
      <c r="T4869" s="229" t="n"/>
    </row>
    <row r="4870" ht="15" customHeight="1" s="145">
      <c r="A4870" s="144" t="n">
        <v>4934</v>
      </c>
      <c r="B4870" s="144" t="inlineStr">
        <is>
          <t>Homepride Creamy Tomato &amp; Herb Pasta Bake 485g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2.35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2.35</v>
      </c>
      <c r="R4870" s="228" t="inlineStr">
        <is>
          <t>CI Co-op</t>
        </is>
      </c>
      <c r="S4870" s="229" t="inlineStr">
        <is>
          <t>25 July 2026</t>
        </is>
      </c>
      <c r="T4870" s="229" t="n"/>
    </row>
    <row r="4871" ht="15" customHeight="1" s="145">
      <c r="A4871" s="144" t="n">
        <v>4935</v>
      </c>
      <c r="B4871" s="144" t="inlineStr">
        <is>
          <t>Old El Paso Soured Cream 230g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2.8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2.8</v>
      </c>
      <c r="R4871" s="228" t="inlineStr">
        <is>
          <t>CI Co-op</t>
        </is>
      </c>
      <c r="S4871" s="229" t="inlineStr">
        <is>
          <t>25 July 2026</t>
        </is>
      </c>
      <c r="T4871" s="229" t="n"/>
    </row>
    <row r="4872" ht="15" customHeight="1" s="145">
      <c r="A4872" s="144" t="n">
        <v>4936</v>
      </c>
      <c r="B4872" s="144" t="inlineStr">
        <is>
          <t>Blue Dragon Rich Hoisin Sauce 250ml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2.89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2.89</v>
      </c>
      <c r="R4872" s="228" t="inlineStr">
        <is>
          <t>CI Co-op</t>
        </is>
      </c>
      <c r="S4872" s="229" t="inlineStr">
        <is>
          <t>25 July 2026</t>
        </is>
      </c>
      <c r="T4872" s="229" t="n"/>
    </row>
    <row r="4873" ht="15" customHeight="1" s="145">
      <c r="A4873" s="144" t="n">
        <v>4937</v>
      </c>
      <c r="B4873" s="144" t="inlineStr">
        <is>
          <t>Blue Dragon Original Sweet Chilli Sauce 250ml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2.9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2.9</v>
      </c>
      <c r="R4873" s="228" t="inlineStr">
        <is>
          <t>CI Co-op</t>
        </is>
      </c>
      <c r="S4873" s="229" t="inlineStr">
        <is>
          <t>25 July 2026</t>
        </is>
      </c>
      <c r="T4873" s="229" t="n"/>
    </row>
    <row r="4874" ht="15" customHeight="1" s="145">
      <c r="A4874" s="144" t="n">
        <v>4938</v>
      </c>
      <c r="B4874" s="144" t="inlineStr">
        <is>
          <t>Blue Dragon Black Bean Stir Fry Sauce 120g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1.35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1.35</v>
      </c>
      <c r="R4874" s="228" t="inlineStr">
        <is>
          <t>CI Co-op</t>
        </is>
      </c>
      <c r="S4874" s="229" t="inlineStr">
        <is>
          <t>25 July 2026</t>
        </is>
      </c>
      <c r="T4874" s="229" t="n"/>
    </row>
    <row r="4875" ht="15" customHeight="1" s="145">
      <c r="A4875" s="144" t="n">
        <v>4939</v>
      </c>
      <c r="B4875" s="144" t="inlineStr">
        <is>
          <t>Loyd Grossman Italian Grated Cheese 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25 July 2026</t>
        </is>
      </c>
      <c r="T4875" s="229" t="n"/>
    </row>
    <row r="4876" ht="15" customHeight="1" s="145">
      <c r="A4876" s="144" t="n">
        <v>4940</v>
      </c>
      <c r="B4876" s="144" t="inlineStr">
        <is>
          <t>Blue Dragon Medium Wok Ready Noodles 300g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2.65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2.65</v>
      </c>
      <c r="R4876" s="228" t="inlineStr">
        <is>
          <t>CI Co-op</t>
        </is>
      </c>
      <c r="S4876" s="229" t="inlineStr">
        <is>
          <t>25 July 2026</t>
        </is>
      </c>
      <c r="T4876" s="229" t="n"/>
    </row>
    <row r="4877" ht="15" customHeight="1" s="145">
      <c r="A4877" s="144" t="n">
        <v>4941</v>
      </c>
      <c r="B4877" s="144" t="inlineStr">
        <is>
          <t>Old El Paso Fajita Seasoning Mix Smoky BBQ 35g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1.5</v>
      </c>
      <c r="F4877" s="222" t="n"/>
      <c r="G4877" s="223" t="n"/>
      <c r="H4877" s="223" t="n"/>
      <c r="I4877" s="224" t="n"/>
      <c r="J4877" s="224" t="n"/>
      <c r="K4877" s="233" t="n">
        <v>1.3</v>
      </c>
      <c r="L4877" s="225" t="n"/>
      <c r="M4877" s="226" t="n"/>
      <c r="N4877" s="226" t="n"/>
      <c r="O4877" s="227" t="n"/>
      <c r="P4877" s="227" t="n"/>
      <c r="Q4877" s="221" t="n">
        <v>1.5</v>
      </c>
      <c r="R4877" s="228" t="inlineStr">
        <is>
          <t>CI Co-op</t>
        </is>
      </c>
      <c r="S4877" s="229" t="inlineStr">
        <is>
          <t>2 August 2026</t>
        </is>
      </c>
      <c r="T4877" s="229" t="n"/>
    </row>
    <row r="4878" ht="15" customHeight="1" s="145">
      <c r="A4878" s="144" t="n">
        <v>4942</v>
      </c>
      <c r="B4878" s="144" t="inlineStr">
        <is>
          <t>Blue Dragon Thai Red Curry Paste 170g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2.7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2.7</v>
      </c>
      <c r="R4878" s="228" t="inlineStr">
        <is>
          <t>CI Co-op</t>
        </is>
      </c>
      <c r="S4878" s="229" t="inlineStr">
        <is>
          <t>25 July 2026</t>
        </is>
      </c>
      <c r="T4878" s="229" t="n"/>
    </row>
    <row r="4879" ht="15" customHeight="1" s="145">
      <c r="A4879" s="144" t="n">
        <v>4943</v>
      </c>
      <c r="B4879" s="144" t="inlineStr">
        <is>
          <t>Old El Paso Taco Seasoning Mix 25g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1.5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1.5</v>
      </c>
      <c r="R4879" s="228" t="inlineStr">
        <is>
          <t>CI Co-op</t>
        </is>
      </c>
      <c r="S4879" s="229" t="inlineStr">
        <is>
          <t>25 July 2026</t>
        </is>
      </c>
      <c r="T4879" s="229" t="n"/>
    </row>
    <row r="4880" ht="15" customHeight="1" s="145">
      <c r="A4880" s="144" t="n">
        <v>4944</v>
      </c>
      <c r="B4880" s="144" t="inlineStr">
        <is>
          <t>Blue Dragon Thai Green Curry 253g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3.1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3.1</v>
      </c>
      <c r="R4880" s="228" t="inlineStr">
        <is>
          <t>CI Co-op</t>
        </is>
      </c>
      <c r="S4880" s="229" t="inlineStr">
        <is>
          <t>25 July 2026</t>
        </is>
      </c>
      <c r="T4880" s="229" t="n"/>
    </row>
    <row r="4881" ht="15" customHeight="1" s="145">
      <c r="A4881" s="144" t="n">
        <v>4945</v>
      </c>
      <c r="B4881" s="144" t="inlineStr">
        <is>
          <t>Blue Dragon Pad Thai Noodle Kit 265g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3.1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3.1</v>
      </c>
      <c r="R4881" s="228" t="inlineStr">
        <is>
          <t>CI Co-op</t>
        </is>
      </c>
      <c r="S4881" s="229" t="inlineStr">
        <is>
          <t>25 July 2026</t>
        </is>
      </c>
      <c r="T4881" s="229" t="n"/>
    </row>
    <row r="4882" ht="15" customHeight="1" s="145">
      <c r="A4882" s="144" t="n">
        <v>4946</v>
      </c>
      <c r="B4882" s="144" t="inlineStr">
        <is>
          <t>Old El Paso 8 Regular Tortillas Flour 326g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</v>
      </c>
      <c r="R4882" s="228" t="inlineStr">
        <is>
          <t>CI Co-op</t>
        </is>
      </c>
      <c r="S4882" s="229" t="inlineStr">
        <is>
          <t>25 July 2026</t>
        </is>
      </c>
      <c r="T4882" s="229" t="n"/>
    </row>
    <row r="4883" ht="15" customHeight="1" s="145">
      <c r="A4883" s="144" t="n">
        <v>4947</v>
      </c>
      <c r="B4883" s="144" t="inlineStr">
        <is>
          <t>Loyd Grossman No Added Sugar Pizza Sauce 350g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3.7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3.7</v>
      </c>
      <c r="R4883" s="228" t="inlineStr">
        <is>
          <t>CI Co-op</t>
        </is>
      </c>
      <c r="S4883" s="229" t="inlineStr">
        <is>
          <t>25 July 2026</t>
        </is>
      </c>
      <c r="T4883" s="229" t="n"/>
    </row>
    <row r="4884" ht="15" customHeight="1" s="145">
      <c r="A4884" s="144" t="n">
        <v>4948</v>
      </c>
      <c r="B4884" s="144" t="inlineStr">
        <is>
          <t>Patak's the Original 2 Flame Baked Plain Naans 220G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1.68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1.68</v>
      </c>
      <c r="R4884" s="228" t="inlineStr">
        <is>
          <t>CI Co-op</t>
        </is>
      </c>
      <c r="S4884" s="229" t="inlineStr">
        <is>
          <t>25 July 2026</t>
        </is>
      </c>
      <c r="T4884" s="229" t="n"/>
    </row>
    <row r="4885" ht="15" customHeight="1" s="145">
      <c r="A4885" s="144" t="n">
        <v>4949</v>
      </c>
      <c r="B4885" s="144" t="inlineStr">
        <is>
          <t>Patak's The Original 2 Flame Baked Peshwari Naans 220G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2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2</v>
      </c>
      <c r="R4885" s="228" t="inlineStr">
        <is>
          <t>CI Co-op</t>
        </is>
      </c>
      <c r="S4885" s="229" t="inlineStr">
        <is>
          <t>25 July 2026</t>
        </is>
      </c>
      <c r="T4885" s="229" t="n"/>
    </row>
    <row r="4886" ht="15" customHeight="1" s="145">
      <c r="A4886" s="144" t="n">
        <v>4950</v>
      </c>
      <c r="B4886" s="144" t="inlineStr">
        <is>
          <t>Ben's Original Spicy Mexican Microwave Rice 220g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1.65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1.65</v>
      </c>
      <c r="R4886" s="228" t="inlineStr">
        <is>
          <t>CI Co-op</t>
        </is>
      </c>
      <c r="S4886" s="229" t="inlineStr">
        <is>
          <t>25 July 2026</t>
        </is>
      </c>
      <c r="T4886" s="229" t="n"/>
    </row>
    <row r="4887" ht="15" customHeight="1" s="145">
      <c r="A4887" s="144" t="n">
        <v>4951</v>
      </c>
      <c r="B4887" s="144" t="inlineStr">
        <is>
          <t>Tilda Pure Microwave Basmati Rice Classics 250g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1.05</v>
      </c>
      <c r="F4887" s="222" t="n"/>
      <c r="G4887" s="231" t="n"/>
      <c r="H4887" s="223" t="n"/>
      <c r="I4887" s="232" t="n"/>
      <c r="J4887" s="224" t="n"/>
      <c r="K4887" s="233" t="n">
        <v>1.65</v>
      </c>
      <c r="L4887" s="225" t="n"/>
      <c r="M4887" s="234" t="n"/>
      <c r="N4887" s="226" t="n"/>
      <c r="O4887" s="235" t="n"/>
      <c r="P4887" s="227" t="n"/>
      <c r="Q4887" s="230" t="n">
        <v>1.05</v>
      </c>
      <c r="R4887" s="228" t="inlineStr">
        <is>
          <t>CI Co-op</t>
        </is>
      </c>
      <c r="S4887" s="229" t="inlineStr">
        <is>
          <t>31 July 2026</t>
        </is>
      </c>
      <c r="T4887" s="229" t="n"/>
    </row>
    <row r="4888" ht="15" customHeight="1" s="145">
      <c r="A4888" s="144" t="n">
        <v>4952</v>
      </c>
      <c r="B4888" s="144" t="inlineStr">
        <is>
          <t>Tilda Microwave Egg Fried Rice 250g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1.75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1.75</v>
      </c>
      <c r="R4888" s="228" t="inlineStr">
        <is>
          <t>CI Co-op</t>
        </is>
      </c>
      <c r="S4888" s="229" t="inlineStr">
        <is>
          <t>25 July 2026</t>
        </is>
      </c>
      <c r="T4888" s="229" t="n"/>
    </row>
    <row r="4889" ht="15" customHeight="1" s="145">
      <c r="A4889" s="144" t="n">
        <v>4953</v>
      </c>
      <c r="B4889" s="144" t="inlineStr">
        <is>
          <t>Tilda Wholegrain Basmati Rice 250g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1.05</v>
      </c>
      <c r="F4889" s="222" t="n"/>
      <c r="G4889" s="231" t="n"/>
      <c r="H4889" s="223" t="n"/>
      <c r="I4889" s="232" t="n"/>
      <c r="J4889" s="224" t="n"/>
      <c r="K4889" s="233" t="n">
        <v>1.65</v>
      </c>
      <c r="L4889" s="225" t="n"/>
      <c r="M4889" s="234" t="n"/>
      <c r="N4889" s="226" t="n"/>
      <c r="O4889" s="235" t="n"/>
      <c r="P4889" s="227" t="n"/>
      <c r="Q4889" s="230" t="n">
        <v>1.05</v>
      </c>
      <c r="R4889" s="228" t="inlineStr">
        <is>
          <t>CI Co-op</t>
        </is>
      </c>
      <c r="S4889" s="229" t="inlineStr">
        <is>
          <t>31 July 2026</t>
        </is>
      </c>
      <c r="T4889" s="229" t="n"/>
    </row>
    <row r="4890" ht="15" customHeight="1" s="145">
      <c r="A4890" s="144" t="n">
        <v>4954</v>
      </c>
      <c r="B4890" s="144" t="inlineStr">
        <is>
          <t>Tilda Microwave Pilau Basmati Rice 250g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1.05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1.05</v>
      </c>
      <c r="R4890" s="228" t="inlineStr">
        <is>
          <t>CI Co-op</t>
        </is>
      </c>
      <c r="S4890" s="229" t="inlineStr">
        <is>
          <t>25 July 2026</t>
        </is>
      </c>
      <c r="T4890" s="229" t="n"/>
    </row>
    <row r="4891" ht="15" customHeight="1" s="145">
      <c r="A4891" s="144" t="n">
        <v>4955</v>
      </c>
      <c r="B4891" s="144" t="inlineStr">
        <is>
          <t>Tilda Microwave Mushroom Basmati Rice 250g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1.75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1.75</v>
      </c>
      <c r="R4891" s="228" t="inlineStr">
        <is>
          <t>CI Co-op</t>
        </is>
      </c>
      <c r="S4891" s="229" t="inlineStr">
        <is>
          <t>25 July 2026</t>
        </is>
      </c>
      <c r="T4891" s="229" t="n"/>
    </row>
    <row r="4892" ht="15" customHeight="1" s="145">
      <c r="A4892" s="144" t="n">
        <v>4956</v>
      </c>
      <c r="B4892" s="144" t="inlineStr">
        <is>
          <t>Patak's The Original 8 Plain Pappadums 64g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1.58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1.58</v>
      </c>
      <c r="R4892" s="228" t="inlineStr">
        <is>
          <t>CI Co-op</t>
        </is>
      </c>
      <c r="S4892" s="229" t="inlineStr">
        <is>
          <t>25 July 2026</t>
        </is>
      </c>
      <c r="T4892" s="229" t="n"/>
    </row>
    <row r="4893" ht="15" customHeight="1" s="145">
      <c r="A4893" s="144" t="n">
        <v>4957</v>
      </c>
      <c r="B4893" s="144" t="inlineStr">
        <is>
          <t>Patak's the Original Tikka Masala Cooking Sauce 450g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2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2</v>
      </c>
      <c r="R4893" s="228" t="inlineStr">
        <is>
          <t>CI Co-op</t>
        </is>
      </c>
      <c r="S4893" s="229" t="inlineStr">
        <is>
          <t>25 July 2026</t>
        </is>
      </c>
      <c r="T4893" s="229" t="n"/>
    </row>
    <row r="4894" ht="15" customHeight="1" s="145">
      <c r="A4894" s="144" t="n">
        <v>4958</v>
      </c>
      <c r="B4894" s="144" t="inlineStr">
        <is>
          <t>Patak's The Original Korma Cooking Sauce 450g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2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2</v>
      </c>
      <c r="R4894" s="228" t="inlineStr">
        <is>
          <t>CI Co-op</t>
        </is>
      </c>
      <c r="S4894" s="229" t="inlineStr">
        <is>
          <t>25 July 2026</t>
        </is>
      </c>
      <c r="T4894" s="229" t="n"/>
    </row>
    <row r="4895" ht="15" customHeight="1" s="145">
      <c r="A4895" s="144" t="n">
        <v>4959</v>
      </c>
      <c r="B4895" s="144" t="inlineStr">
        <is>
          <t>Patak's The Original Butter Chicken Cooking Sauce 450g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2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2</v>
      </c>
      <c r="R4895" s="228" t="inlineStr">
        <is>
          <t>CI Co-op</t>
        </is>
      </c>
      <c r="S4895" s="229" t="inlineStr">
        <is>
          <t>25 July 2026</t>
        </is>
      </c>
      <c r="T4895" s="229" t="n"/>
    </row>
    <row r="4896" ht="15" customHeight="1" s="145">
      <c r="A4896" s="144" t="n">
        <v>4960</v>
      </c>
      <c r="B4896" s="144" t="inlineStr">
        <is>
          <t>Patak's The Original Jalfrezi Cooking Sauce 450g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2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2</v>
      </c>
      <c r="R4896" s="228" t="inlineStr">
        <is>
          <t>CI Co-op</t>
        </is>
      </c>
      <c r="S4896" s="229" t="inlineStr">
        <is>
          <t>25 July 2026</t>
        </is>
      </c>
      <c r="T4896" s="229" t="n"/>
    </row>
    <row r="4897" ht="15" customHeight="1" s="145">
      <c r="A4897" s="144" t="n">
        <v>4961</v>
      </c>
      <c r="B4897" s="144" t="inlineStr">
        <is>
          <t>Sacla' Pesto Classic Basil 190g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3.85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3.85</v>
      </c>
      <c r="R4897" s="228" t="inlineStr">
        <is>
          <t>CI Co-op</t>
        </is>
      </c>
      <c r="S4897" s="229" t="inlineStr">
        <is>
          <t>25 July 2026</t>
        </is>
      </c>
      <c r="T4897" s="229" t="n"/>
    </row>
    <row r="4898" ht="15" customHeight="1" s="145">
      <c r="A4898" s="144" t="n">
        <v>4962</v>
      </c>
      <c r="B4898" s="144" t="inlineStr">
        <is>
          <t>Dolmio Onion &amp; Garlic Sauce for Bolognese 450g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2.85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2.85</v>
      </c>
      <c r="R4898" s="228" t="inlineStr">
        <is>
          <t>CI Co-op</t>
        </is>
      </c>
      <c r="S4898" s="229" t="inlineStr">
        <is>
          <t>25 July 2026</t>
        </is>
      </c>
      <c r="T4898" s="229" t="n"/>
    </row>
    <row r="4899" ht="15" customHeight="1" s="145">
      <c r="A4899" s="144" t="n">
        <v>4963</v>
      </c>
      <c r="B4899" s="144" t="inlineStr">
        <is>
          <t>Dolmio Original Sauce for Bolognese 450g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2.85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2.85</v>
      </c>
      <c r="R4899" s="228" t="inlineStr">
        <is>
          <t>CI Co-op</t>
        </is>
      </c>
      <c r="S4899" s="229" t="inlineStr">
        <is>
          <t>25 July 2026</t>
        </is>
      </c>
      <c r="T4899" s="229" t="n"/>
    </row>
    <row r="4900" ht="15" customHeight="1" s="145">
      <c r="A4900" s="144" t="n">
        <v>4964</v>
      </c>
      <c r="B4900" s="144" t="inlineStr">
        <is>
          <t>Co-op Italian Menu Fusilli 500g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0.95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0.95</v>
      </c>
      <c r="R4900" s="228" t="inlineStr">
        <is>
          <t>CI Co-op</t>
        </is>
      </c>
      <c r="S4900" s="229" t="inlineStr">
        <is>
          <t>25 July 2026</t>
        </is>
      </c>
      <c r="T4900" s="229" t="n"/>
    </row>
    <row r="4901" ht="15" customHeight="1" s="145">
      <c r="A4901" s="144" t="n">
        <v>4965</v>
      </c>
      <c r="B4901" s="144" t="inlineStr">
        <is>
          <t>Co-op Italian Menu Penne 500g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0.95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0.95</v>
      </c>
      <c r="R4901" s="228" t="inlineStr">
        <is>
          <t>CI Co-op</t>
        </is>
      </c>
      <c r="S4901" s="229" t="inlineStr">
        <is>
          <t>25 July 2026</t>
        </is>
      </c>
      <c r="T4901" s="229" t="n"/>
    </row>
    <row r="4902" ht="15" customHeight="1" s="145">
      <c r="A4902" s="144" t="n">
        <v>4966</v>
      </c>
      <c r="B4902" s="144" t="inlineStr">
        <is>
          <t>Co-op Italian Spaghetti 500g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0.95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0.95</v>
      </c>
      <c r="R4902" s="228" t="inlineStr">
        <is>
          <t>CI Co-op</t>
        </is>
      </c>
      <c r="S4902" s="229" t="inlineStr">
        <is>
          <t>25 July 2026</t>
        </is>
      </c>
      <c r="T4902" s="229" t="n"/>
    </row>
    <row r="4903" ht="15" customHeight="1" s="145">
      <c r="A4903" s="144" t="n">
        <v>4967</v>
      </c>
      <c r="B4903" s="144" t="inlineStr">
        <is>
          <t>Co-op Italian Linguine 500g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0.95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0.95</v>
      </c>
      <c r="R4903" s="228" t="inlineStr">
        <is>
          <t>CI Co-op</t>
        </is>
      </c>
      <c r="S4903" s="229" t="inlineStr">
        <is>
          <t>25 July 2026</t>
        </is>
      </c>
      <c r="T4903" s="229" t="n"/>
    </row>
    <row r="4904" ht="15" customHeight="1" s="145">
      <c r="A4904" s="144" t="n">
        <v>4968</v>
      </c>
      <c r="B4904" s="144" t="inlineStr">
        <is>
          <t>Ben's Original Mixed Pepper Microwave Rice 220g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1.05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1.05</v>
      </c>
      <c r="R4904" s="228" t="inlineStr">
        <is>
          <t>CI Co-op</t>
        </is>
      </c>
      <c r="S4904" s="229" t="inlineStr">
        <is>
          <t>25 July 2026</t>
        </is>
      </c>
      <c r="T4904" s="229" t="n"/>
    </row>
    <row r="4905" ht="15" customHeight="1" s="145">
      <c r="A4905" s="144" t="n">
        <v>4969</v>
      </c>
      <c r="B4905" s="144" t="inlineStr">
        <is>
          <t>Ben's Original Wholegrain Spicy Mexican Microwave Rice 220g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1.05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1.05</v>
      </c>
      <c r="R4905" s="228" t="inlineStr">
        <is>
          <t>CI Co-op</t>
        </is>
      </c>
      <c r="S4905" s="229" t="inlineStr">
        <is>
          <t>25 July 2026</t>
        </is>
      </c>
      <c r="T4905" s="229" t="n"/>
    </row>
    <row r="4906" ht="15" customHeight="1" s="145">
      <c r="A4906" s="144" t="n">
        <v>4970</v>
      </c>
      <c r="B4906" s="144" t="inlineStr">
        <is>
          <t>Clay Oven Bakery Garlic &amp; Coriander Naan Breads 240g 2X120G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1.89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1.89</v>
      </c>
      <c r="R4906" s="228" t="inlineStr">
        <is>
          <t>CI Co-op</t>
        </is>
      </c>
      <c r="S4906" s="229" t="inlineStr">
        <is>
          <t>25 July 2026</t>
        </is>
      </c>
      <c r="T4906" s="229" t="n"/>
    </row>
    <row r="4907" ht="15" customHeight="1" s="145">
      <c r="A4907" s="144" t="n">
        <v>4971</v>
      </c>
      <c r="B4907" s="144" t="inlineStr">
        <is>
          <t>Dolmio Intensify Spicy Red Pepper, Smoked Paprika &amp; Chilli Pasta Sauce 400g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2.75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2.75</v>
      </c>
      <c r="R4907" s="228" t="inlineStr">
        <is>
          <t>CI Co-op</t>
        </is>
      </c>
      <c r="S4907" s="229" t="inlineStr">
        <is>
          <t>25 July 2026</t>
        </is>
      </c>
      <c r="T4907" s="229" t="n"/>
    </row>
    <row r="4908" ht="15" customHeight="1" s="145">
      <c r="A4908" s="144" t="n">
        <v>4972</v>
      </c>
      <c r="B4908" s="144" t="inlineStr">
        <is>
          <t>Tilda Boil in Bag Pure Basmati Rice 250g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1.05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1.05</v>
      </c>
      <c r="R4908" s="228" t="inlineStr">
        <is>
          <t>CI Co-op</t>
        </is>
      </c>
      <c r="S4908" s="229" t="inlineStr">
        <is>
          <t>25 July 2026</t>
        </is>
      </c>
      <c r="T4908" s="229" t="n"/>
    </row>
    <row r="4909" ht="15" customHeight="1" s="145">
      <c r="A4909" s="144" t="n">
        <v>4973</v>
      </c>
      <c r="B4909" s="144" t="inlineStr">
        <is>
          <t>Tilda Brown Basmati 500g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3.45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3.45</v>
      </c>
      <c r="R4909" s="228" t="inlineStr">
        <is>
          <t>CI Co-op</t>
        </is>
      </c>
      <c r="S4909" s="229" t="inlineStr">
        <is>
          <t>25 July 2026</t>
        </is>
      </c>
      <c r="T4909" s="229" t="n"/>
    </row>
    <row r="4910" ht="15" customHeight="1" s="145">
      <c r="A4910" s="144" t="n">
        <v>4974</v>
      </c>
      <c r="B4910" s="144" t="inlineStr">
        <is>
          <t>Dolmio Stir in Sun-Dried Tomato Pasta Sauce 150g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2.39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2.39</v>
      </c>
      <c r="R4910" s="228" t="inlineStr">
        <is>
          <t>CI Co-op</t>
        </is>
      </c>
      <c r="S4910" s="229" t="inlineStr">
        <is>
          <t>25 July 2026</t>
        </is>
      </c>
      <c r="T4910" s="229" t="n"/>
    </row>
    <row r="4911" ht="15" customHeight="1" s="145">
      <c r="A4911" s="144" t="n">
        <v>4975</v>
      </c>
      <c r="B4911" s="144" t="inlineStr">
        <is>
          <t>Dolmio Stir In Carbonara Pasta Sauce 150g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2.39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2.39</v>
      </c>
      <c r="R4911" s="228" t="inlineStr">
        <is>
          <t>CI Co-op</t>
        </is>
      </c>
      <c r="S4911" s="229" t="inlineStr">
        <is>
          <t>25 July 2026</t>
        </is>
      </c>
      <c r="T4911" s="229" t="n"/>
    </row>
    <row r="4912" ht="15" customHeight="1" s="145">
      <c r="A4912" s="144" t="n">
        <v>4976</v>
      </c>
      <c r="B4912" s="144" t="inlineStr">
        <is>
          <t>Co-op Medium Egg Noodles 250g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1.5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1.5</v>
      </c>
      <c r="R4912" s="228" t="inlineStr">
        <is>
          <t>CI Co-op</t>
        </is>
      </c>
      <c r="S4912" s="229" t="inlineStr">
        <is>
          <t>25 July 2026</t>
        </is>
      </c>
      <c r="T4912" s="229" t="n"/>
    </row>
    <row r="4913" ht="15" customHeight="1" s="145">
      <c r="A4913" s="144" t="n">
        <v>4977</v>
      </c>
      <c r="B4913" s="144" t="inlineStr">
        <is>
          <t>Tilda Microwave Lime and Coriander Basmati Rice 250g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1.75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1.75</v>
      </c>
      <c r="R4913" s="228" t="inlineStr">
        <is>
          <t>CI Co-op</t>
        </is>
      </c>
      <c r="S4913" s="229" t="inlineStr">
        <is>
          <t>25 July 2026</t>
        </is>
      </c>
      <c r="T4913" s="229" t="n"/>
    </row>
    <row r="4914" ht="15" customHeight="1" s="145">
      <c r="A4914" s="144" t="n">
        <v>4978</v>
      </c>
      <c r="B4914" s="144" t="inlineStr">
        <is>
          <t>Tilda Wholegrain Basmati and Wild Rice 250g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1.75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1.75</v>
      </c>
      <c r="R4914" s="228" t="inlineStr">
        <is>
          <t>CI Co-op</t>
        </is>
      </c>
      <c r="S4914" s="229" t="inlineStr">
        <is>
          <t>25 July 2026</t>
        </is>
      </c>
      <c r="T4914" s="229" t="n"/>
    </row>
    <row r="4915" ht="15" customHeight="1" s="145">
      <c r="A4915" s="144" t="n">
        <v>4979</v>
      </c>
      <c r="B4915" s="144" t="inlineStr">
        <is>
          <t>Tilda Microwave Fragrant Jasmine Rice 250g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1.05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1.05</v>
      </c>
      <c r="R4915" s="228" t="inlineStr">
        <is>
          <t>CI Co-op</t>
        </is>
      </c>
      <c r="S4915" s="229" t="inlineStr">
        <is>
          <t>25 July 2026</t>
        </is>
      </c>
      <c r="T4915" s="229" t="n"/>
    </row>
    <row r="4916" ht="15" customHeight="1" s="145">
      <c r="A4916" s="144" t="n">
        <v>4980</v>
      </c>
      <c r="B4916" s="144" t="inlineStr">
        <is>
          <t>Tilda Classics Golden Vegetable Rice 250g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1.05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1.05</v>
      </c>
      <c r="R4916" s="228" t="inlineStr">
        <is>
          <t>CI Co-op</t>
        </is>
      </c>
      <c r="S4916" s="229" t="inlineStr">
        <is>
          <t>25 July 2026</t>
        </is>
      </c>
      <c r="T4916" s="229" t="n"/>
    </row>
    <row r="4917" ht="15" customHeight="1" s="145">
      <c r="A4917" s="144" t="n">
        <v>4981</v>
      </c>
      <c r="B4917" s="144" t="inlineStr">
        <is>
          <t>Homepride Tomato &amp; Bacon Pasta Bake 485g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2.36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2.36</v>
      </c>
      <c r="R4917" s="228" t="inlineStr">
        <is>
          <t>CI Co-op</t>
        </is>
      </c>
      <c r="S4917" s="229" t="inlineStr">
        <is>
          <t>25 July 2026</t>
        </is>
      </c>
      <c r="T4917" s="229" t="n"/>
    </row>
    <row r="4918" ht="15" customHeight="1" s="145">
      <c r="A4918" s="144" t="n">
        <v>4982</v>
      </c>
      <c r="B4918" s="144" t="inlineStr">
        <is>
          <t>Blue Dragon Light Coconut Milk 400ml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2.65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2.65</v>
      </c>
      <c r="R4918" s="228" t="inlineStr">
        <is>
          <t>CI Co-op</t>
        </is>
      </c>
      <c r="S4918" s="229" t="inlineStr">
        <is>
          <t>25 July 2026</t>
        </is>
      </c>
      <c r="T4918" s="229" t="n"/>
    </row>
    <row r="4919" ht="15" customHeight="1" s="145">
      <c r="A4919" s="144" t="n">
        <v>4983</v>
      </c>
      <c r="B4919" s="144" t="inlineStr">
        <is>
          <t>Blue Dragon Coconut Milk 400ml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2.65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2.65</v>
      </c>
      <c r="R4919" s="228" t="inlineStr">
        <is>
          <t>CI Co-op</t>
        </is>
      </c>
      <c r="S4919" s="229" t="inlineStr">
        <is>
          <t>25 July 2026</t>
        </is>
      </c>
      <c r="T4919" s="229" t="n"/>
    </row>
    <row r="4920" ht="15" customHeight="1" s="145">
      <c r="A4920" s="144" t="n">
        <v>4984</v>
      </c>
      <c r="B4920" s="144" t="inlineStr">
        <is>
          <t>Blue Dragon Satay Stir Fry Sauce 120g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1.35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1.35</v>
      </c>
      <c r="R4920" s="228" t="inlineStr">
        <is>
          <t>CI Co-op</t>
        </is>
      </c>
      <c r="S4920" s="229" t="inlineStr">
        <is>
          <t>25 July 2026</t>
        </is>
      </c>
      <c r="T4920" s="229" t="n"/>
    </row>
    <row r="4921" ht="15" customHeight="1" s="145">
      <c r="A4921" s="144" t="n">
        <v>4985</v>
      </c>
      <c r="B4921" s="144" t="inlineStr">
        <is>
          <t>Blue Dragon Medium Egg Noodles 250g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1.8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1.8</v>
      </c>
      <c r="R4921" s="228" t="inlineStr">
        <is>
          <t>CI Co-op</t>
        </is>
      </c>
      <c r="S4921" s="229" t="inlineStr">
        <is>
          <t>25 July 2026</t>
        </is>
      </c>
      <c r="T4921" s="229" t="n"/>
    </row>
    <row r="4922" ht="15" customHeight="1" s="145">
      <c r="A4922" s="144" t="n">
        <v>4986</v>
      </c>
      <c r="B4922" s="144" t="inlineStr">
        <is>
          <t>Blue Dragon Hoisin &amp; Garlic Stir Fry Sauce 120g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1.35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1.35</v>
      </c>
      <c r="R4922" s="228" t="inlineStr">
        <is>
          <t>CI Co-op</t>
        </is>
      </c>
      <c r="S4922" s="229" t="inlineStr">
        <is>
          <t>25 July 2026</t>
        </is>
      </c>
      <c r="T4922" s="229" t="n"/>
    </row>
    <row r="4923" ht="15" customHeight="1" s="145">
      <c r="A4923" s="144" t="n">
        <v>4987</v>
      </c>
      <c r="B4923" s="144" t="inlineStr">
        <is>
          <t>Blue Dragon Thai Green Curry Paste 170g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2.7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2.7</v>
      </c>
      <c r="R4923" s="228" t="inlineStr">
        <is>
          <t>CI Co-op</t>
        </is>
      </c>
      <c r="S4923" s="229" t="inlineStr">
        <is>
          <t>25 July 2026</t>
        </is>
      </c>
      <c r="T4923" s="229" t="n"/>
    </row>
    <row r="4924" ht="15" customHeight="1" s="145">
      <c r="A4924" s="144" t="n">
        <v>4988</v>
      </c>
      <c r="B4924" s="144" t="inlineStr">
        <is>
          <t>Patak's The Original 2 Flame Baked Garlic &amp; Coriander Naans 220G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1.68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1.68</v>
      </c>
      <c r="R4924" s="228" t="inlineStr">
        <is>
          <t>CI Co-op</t>
        </is>
      </c>
      <c r="S4924" s="229" t="inlineStr">
        <is>
          <t>25 July 2026</t>
        </is>
      </c>
      <c r="T4924" s="229" t="n"/>
    </row>
    <row r="4925" ht="15" customHeight="1" s="145">
      <c r="A4925" s="144" t="n">
        <v>4989</v>
      </c>
      <c r="B4925" s="144" t="inlineStr">
        <is>
          <t>Blue Dragon Light Soy Sauce 150ml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2</v>
      </c>
      <c r="R4925" s="228" t="inlineStr">
        <is>
          <t>CI Co-op</t>
        </is>
      </c>
      <c r="S4925" s="229" t="inlineStr">
        <is>
          <t>25 July 2026</t>
        </is>
      </c>
      <c r="T4925" s="229" t="n"/>
    </row>
    <row r="4926" ht="15" customHeight="1" s="145">
      <c r="A4926" s="144" t="n">
        <v>4990</v>
      </c>
      <c r="B4926" s="144" t="inlineStr">
        <is>
          <t>Blue Dragon Dark Soy Sauce 150ml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2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2</v>
      </c>
      <c r="R4926" s="228" t="inlineStr">
        <is>
          <t>CI Co-op</t>
        </is>
      </c>
      <c r="S4926" s="229" t="inlineStr">
        <is>
          <t>25 July 2026</t>
        </is>
      </c>
      <c r="T4926" s="229" t="n"/>
    </row>
    <row r="4927" ht="15" customHeight="1" s="145">
      <c r="A4927" s="144" t="n">
        <v>4991</v>
      </c>
      <c r="B4927" s="144" t="inlineStr">
        <is>
          <t>Ainsley Harriott Spice Sensation Couscous 100g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1.1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1.1</v>
      </c>
      <c r="R4927" s="228" t="inlineStr">
        <is>
          <t>CI Co-op</t>
        </is>
      </c>
      <c r="S4927" s="229" t="inlineStr">
        <is>
          <t>25 July 2026</t>
        </is>
      </c>
      <c r="T4927" s="229" t="n"/>
    </row>
    <row r="4928" ht="15" customHeight="1" s="145">
      <c r="A4928" s="144" t="n">
        <v>4992</v>
      </c>
      <c r="B4928" s="144" t="inlineStr">
        <is>
          <t>Kingfisher Oriental Sliced Water Chestnuts in Water 225g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1.39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1.39</v>
      </c>
      <c r="R4928" s="228" t="inlineStr">
        <is>
          <t>CI Co-op</t>
        </is>
      </c>
      <c r="S4928" s="229" t="inlineStr">
        <is>
          <t>25 July 2026</t>
        </is>
      </c>
      <c r="T4928" s="229" t="n"/>
    </row>
    <row r="4929" ht="15" customHeight="1" s="145">
      <c r="A4929" s="144" t="n">
        <v>4993</v>
      </c>
      <c r="B4929" s="144" t="inlineStr">
        <is>
          <t>Kingfisher Oriental Sliced Bamboo Shoots in Water 225g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1.39</v>
      </c>
      <c r="F4929" s="222" t="n"/>
      <c r="G4929" s="223" t="n"/>
      <c r="H4929" s="223" t="n"/>
      <c r="I4929" s="224" t="n"/>
      <c r="J4929" s="224" t="n"/>
      <c r="K4929" s="225" t="n"/>
      <c r="L4929" s="225" t="n"/>
      <c r="M4929" s="226" t="n"/>
      <c r="N4929" s="226" t="n"/>
      <c r="O4929" s="227" t="n"/>
      <c r="P4929" s="227" t="n"/>
      <c r="Q4929" s="221" t="n">
        <v>1.39</v>
      </c>
      <c r="R4929" s="228" t="inlineStr">
        <is>
          <t>CI Co-op</t>
        </is>
      </c>
      <c r="S4929" s="229" t="inlineStr">
        <is>
          <t>25 July 2026</t>
        </is>
      </c>
      <c r="T4929" s="229" t="n"/>
    </row>
    <row r="4930" ht="15" customHeight="1" s="145">
      <c r="A4930" s="144" t="n">
        <v>4994</v>
      </c>
      <c r="B4930" s="144" t="inlineStr">
        <is>
          <t>Bens Original Smokey BBQ 220g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1.65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1.65</v>
      </c>
      <c r="R4930" s="228" t="inlineStr">
        <is>
          <t>CI Co-op</t>
        </is>
      </c>
      <c r="S4930" s="229" t="inlineStr">
        <is>
          <t>25 July 2026</t>
        </is>
      </c>
      <c r="T4930" s="229" t="n"/>
    </row>
    <row r="4931" ht="15" customHeight="1" s="145">
      <c r="A4931" s="144" t="n">
        <v>4995</v>
      </c>
      <c r="B4931" s="144" t="inlineStr">
        <is>
          <t>Tilda Pure Original Basmati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5.5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5.5</v>
      </c>
      <c r="R4931" s="228" t="inlineStr">
        <is>
          <t>CI Co-op</t>
        </is>
      </c>
      <c r="S4931" s="229" t="inlineStr">
        <is>
          <t>25 July 2026</t>
        </is>
      </c>
      <c r="T4931" s="229" t="n"/>
    </row>
    <row r="4932" ht="15" customHeight="1" s="145">
      <c r="A4932" s="144" t="n">
        <v>4996</v>
      </c>
      <c r="B4932" s="144" t="inlineStr">
        <is>
          <t>Clay Oven Bakery Plain Naan Breads 240g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1.89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1.89</v>
      </c>
      <c r="R4932" s="228" t="inlineStr">
        <is>
          <t>CI Co-op</t>
        </is>
      </c>
      <c r="S4932" s="229" t="inlineStr">
        <is>
          <t>25 July 2026</t>
        </is>
      </c>
      <c r="T4932" s="229" t="n"/>
    </row>
    <row r="4933" ht="15" customHeight="1" s="145">
      <c r="A4933" s="144" t="n">
        <v>4997</v>
      </c>
      <c r="B4933" s="144" t="inlineStr">
        <is>
          <t>Tilda Fragrant Jasmine 500g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3.1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3.1</v>
      </c>
      <c r="R4933" s="228" t="inlineStr">
        <is>
          <t>CI Co-op</t>
        </is>
      </c>
      <c r="S4933" s="229" t="inlineStr">
        <is>
          <t>25 July 2026</t>
        </is>
      </c>
      <c r="T4933" s="229" t="n"/>
    </row>
    <row r="4934" ht="15" customHeight="1" s="145">
      <c r="A4934" s="144" t="n">
        <v>4998</v>
      </c>
      <c r="B4934" s="144" t="inlineStr">
        <is>
          <t>Old El Paso Thick 'N Chunky Mild Salsa 226g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2.39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2.39</v>
      </c>
      <c r="R4934" s="228" t="inlineStr">
        <is>
          <t>CI Co-op</t>
        </is>
      </c>
      <c r="S4934" s="229" t="inlineStr">
        <is>
          <t>25 July 2026</t>
        </is>
      </c>
      <c r="T4934" s="229" t="n"/>
    </row>
    <row r="4935" ht="15" customHeight="1" s="145">
      <c r="A4935" s="144" t="n">
        <v>4999</v>
      </c>
      <c r="B4935" s="144" t="inlineStr">
        <is>
          <t>Ben's Original Boil In Bag Long Grain Rice 8 x 62.5g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3.55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3.55</v>
      </c>
      <c r="R4935" s="228" t="inlineStr">
        <is>
          <t>CI Co-op</t>
        </is>
      </c>
      <c r="S4935" s="229" t="inlineStr">
        <is>
          <t>25 July 2026</t>
        </is>
      </c>
      <c r="T4935" s="229" t="n"/>
    </row>
    <row r="4936" ht="15" customHeight="1" s="145">
      <c r="A4936" s="144" t="n">
        <v>5000</v>
      </c>
      <c r="B4936" s="144" t="inlineStr">
        <is>
          <t>Co-op Chinese Menu Prawn Crackers 60g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1.29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1.29</v>
      </c>
      <c r="R4936" s="228" t="inlineStr">
        <is>
          <t>CI Co-op</t>
        </is>
      </c>
      <c r="S4936" s="229" t="inlineStr">
        <is>
          <t>25 July 2026</t>
        </is>
      </c>
      <c r="T4936" s="229" t="n"/>
    </row>
    <row r="4937" ht="15" customHeight="1" s="145">
      <c r="A4937" s="144" t="n">
        <v>5001</v>
      </c>
      <c r="B4937" s="144" t="inlineStr">
        <is>
          <t>Co-op Indian Menu Korma Curry Sauce 450g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1.3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1.3</v>
      </c>
      <c r="R4937" s="228" t="inlineStr">
        <is>
          <t>CI Co-op</t>
        </is>
      </c>
      <c r="S4937" s="229" t="inlineStr">
        <is>
          <t>25 July 2026</t>
        </is>
      </c>
      <c r="T4937" s="229" t="n"/>
    </row>
    <row r="4938" ht="15" customHeight="1" s="145">
      <c r="A4938" s="144" t="n">
        <v>5002</v>
      </c>
      <c r="B4938" s="144" t="inlineStr">
        <is>
          <t>Co-op Indian Menu Tikka Masala Curry Sauce 450g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1.3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1.3</v>
      </c>
      <c r="R4938" s="228" t="inlineStr">
        <is>
          <t>CI Co-op</t>
        </is>
      </c>
      <c r="S4938" s="229" t="inlineStr">
        <is>
          <t>25 July 2026</t>
        </is>
      </c>
      <c r="T4938" s="229" t="n"/>
    </row>
    <row r="4939" ht="15" customHeight="1" s="145">
      <c r="A4939" s="144" t="n">
        <v>5003</v>
      </c>
      <c r="B4939" s="144" t="inlineStr">
        <is>
          <t>Co-op Italian Red Pesto 190g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1.69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1.69</v>
      </c>
      <c r="R4939" s="228" t="inlineStr">
        <is>
          <t>CI Co-op</t>
        </is>
      </c>
      <c r="S4939" s="229" t="inlineStr">
        <is>
          <t>25 July 2026</t>
        </is>
      </c>
      <c r="T4939" s="229" t="n"/>
    </row>
    <row r="4940" ht="15" customHeight="1" s="145">
      <c r="A4940" s="144" t="n">
        <v>5004</v>
      </c>
      <c r="B4940" s="144" t="inlineStr">
        <is>
          <t>Co-op Wholewheat Noodles 250g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1.5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1.5</v>
      </c>
      <c r="R4940" s="228" t="inlineStr">
        <is>
          <t>CI Co-op</t>
        </is>
      </c>
      <c r="S4940" s="229" t="inlineStr">
        <is>
          <t>25 July 2026</t>
        </is>
      </c>
      <c r="T4940" s="229" t="n"/>
    </row>
    <row r="4941" ht="15" customHeight="1" s="145">
      <c r="A4941" s="144" t="n">
        <v>5005</v>
      </c>
      <c r="B4941" s="144" t="inlineStr">
        <is>
          <t>Co-op Fine Egg Noodles 250g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1.5</v>
      </c>
      <c r="R4941" s="228" t="inlineStr">
        <is>
          <t>CI Co-op</t>
        </is>
      </c>
      <c r="S4941" s="229" t="inlineStr">
        <is>
          <t>25 July 2026</t>
        </is>
      </c>
      <c r="T4941" s="229" t="n"/>
    </row>
    <row r="4942" ht="15" customHeight="1" s="145">
      <c r="A4942" s="144" t="n">
        <v>5006</v>
      </c>
      <c r="B4942" s="144" t="inlineStr">
        <is>
          <t>Co-op Thai Menu Spicy Crackers 80g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1.79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1.79</v>
      </c>
      <c r="R4942" s="228" t="inlineStr">
        <is>
          <t>CI Co-op</t>
        </is>
      </c>
      <c r="S4942" s="229" t="inlineStr">
        <is>
          <t>25 July 2026</t>
        </is>
      </c>
      <c r="T4942" s="229" t="n"/>
    </row>
    <row r="4943" ht="15" customHeight="1" s="145">
      <c r="A4943" s="144" t="n">
        <v>5007</v>
      </c>
      <c r="B4943" s="144" t="inlineStr">
        <is>
          <t>Co-op Chinese Menu Dark Soy Sauce 150ml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1.29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1.29</v>
      </c>
      <c r="R4943" s="228" t="inlineStr">
        <is>
          <t>CI Co-op</t>
        </is>
      </c>
      <c r="S4943" s="229" t="inlineStr">
        <is>
          <t>25 July 2026</t>
        </is>
      </c>
      <c r="T4943" s="229" t="n"/>
    </row>
    <row r="4944" ht="15" customHeight="1" s="145">
      <c r="A4944" s="144" t="n">
        <v>5008</v>
      </c>
      <c r="B4944" s="144" t="inlineStr">
        <is>
          <t>Co-op Indian Menu 8 Plain Poppadoms 64g 8S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2.1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2.1</v>
      </c>
      <c r="R4944" s="228" t="inlineStr">
        <is>
          <t>CI Co-op</t>
        </is>
      </c>
      <c r="S4944" s="229" t="inlineStr">
        <is>
          <t>25 July 2026</t>
        </is>
      </c>
      <c r="T4944" s="229" t="n"/>
    </row>
    <row r="4945" ht="15" customHeight="1" s="145">
      <c r="A4945" s="144" t="n">
        <v>5009</v>
      </c>
      <c r="B4945" s="144" t="inlineStr">
        <is>
          <t>Co-op Italian Spirali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0.95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0.95</v>
      </c>
      <c r="R4945" s="228" t="inlineStr">
        <is>
          <t>CI Co-op</t>
        </is>
      </c>
      <c r="S4945" s="229" t="inlineStr">
        <is>
          <t>25 July 2026</t>
        </is>
      </c>
      <c r="T4945" s="229" t="n"/>
    </row>
    <row r="4946" ht="15" customHeight="1" s="145">
      <c r="A4946" s="144" t="n">
        <v>5010</v>
      </c>
      <c r="B4946" s="144" t="inlineStr">
        <is>
          <t>Co-op Italian Menu Farfalle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0.95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0.95</v>
      </c>
      <c r="R4946" s="228" t="inlineStr">
        <is>
          <t>CI Co-op</t>
        </is>
      </c>
      <c r="S4946" s="229" t="inlineStr">
        <is>
          <t>25 July 2026</t>
        </is>
      </c>
      <c r="T4946" s="229" t="n"/>
    </row>
    <row r="4947" ht="15" customHeight="1" s="145">
      <c r="A4947" s="144" t="n">
        <v>5011</v>
      </c>
      <c r="B4947" s="144" t="inlineStr">
        <is>
          <t>Co-op Long Grain Rice 250g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1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1</v>
      </c>
      <c r="R4947" s="228" t="inlineStr">
        <is>
          <t>CI Co-op</t>
        </is>
      </c>
      <c r="S4947" s="229" t="inlineStr">
        <is>
          <t>25 July 2026</t>
        </is>
      </c>
      <c r="T4947" s="229" t="n"/>
    </row>
    <row r="4948" ht="15" customHeight="1" s="145">
      <c r="A4948" s="144" t="n">
        <v>5012</v>
      </c>
      <c r="B4948" s="144" t="inlineStr">
        <is>
          <t>Co-op Basmati Rice 250g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1</v>
      </c>
      <c r="R4948" s="228" t="inlineStr">
        <is>
          <t>CI Co-op</t>
        </is>
      </c>
      <c r="S4948" s="229" t="inlineStr">
        <is>
          <t>25 July 2026</t>
        </is>
      </c>
      <c r="T4948" s="229" t="n"/>
    </row>
    <row r="4949" ht="15" customHeight="1" s="145">
      <c r="A4949" s="144" t="n">
        <v>5013</v>
      </c>
      <c r="B4949" s="144" t="inlineStr">
        <is>
          <t>Co-op Wholegrain Rice 250g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1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1</v>
      </c>
      <c r="R4949" s="228" t="inlineStr">
        <is>
          <t>CI Co-op</t>
        </is>
      </c>
      <c r="S4949" s="229" t="inlineStr">
        <is>
          <t>25 July 2026</t>
        </is>
      </c>
      <c r="T4949" s="229" t="n"/>
    </row>
    <row r="4950" ht="15" customHeight="1" s="145">
      <c r="A4950" s="144" t="n">
        <v>5014</v>
      </c>
      <c r="B4950" s="144" t="inlineStr">
        <is>
          <t>Co-op Golden Vegetable Rice 250g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1.05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1.05</v>
      </c>
      <c r="R4950" s="228" t="inlineStr">
        <is>
          <t>CI Co-op</t>
        </is>
      </c>
      <c r="S4950" s="229" t="inlineStr">
        <is>
          <t>25 July 2026</t>
        </is>
      </c>
      <c r="T4950" s="229" t="n"/>
    </row>
    <row r="4951" ht="15" customHeight="1" s="145">
      <c r="A4951" s="144" t="n">
        <v>5015</v>
      </c>
      <c r="B4951" s="144" t="inlineStr">
        <is>
          <t>Co-op Thai Menu Coconut Milk 400ml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1.7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1.7</v>
      </c>
      <c r="R4951" s="228" t="inlineStr">
        <is>
          <t>CI Co-op</t>
        </is>
      </c>
      <c r="S4951" s="229" t="inlineStr">
        <is>
          <t>25 July 2026</t>
        </is>
      </c>
      <c r="T4951" s="229" t="n"/>
    </row>
    <row r="4952" ht="15" customHeight="1" s="145">
      <c r="A4952" s="144" t="n">
        <v>5016</v>
      </c>
      <c r="B4952" s="144" t="inlineStr">
        <is>
          <t>Co-op Thai Menu Light Coconut Milk 400ml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1.7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1.7</v>
      </c>
      <c r="R4952" s="228" t="inlineStr">
        <is>
          <t>CI Co-op</t>
        </is>
      </c>
      <c r="S4952" s="229" t="inlineStr">
        <is>
          <t>25 July 2026</t>
        </is>
      </c>
      <c r="T4952" s="229" t="n"/>
    </row>
    <row r="4953" ht="15" customHeight="1" s="145">
      <c r="A4953" s="144" t="n">
        <v>5017</v>
      </c>
      <c r="B4953" s="144" t="inlineStr">
        <is>
          <t>Co-op Indian Menu 2 Plain Naan Breads 260G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1.19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1.19</v>
      </c>
      <c r="R4953" s="228" t="inlineStr">
        <is>
          <t>CI Co-op</t>
        </is>
      </c>
      <c r="S4953" s="229" t="inlineStr">
        <is>
          <t>25 July 2026</t>
        </is>
      </c>
      <c r="T4953" s="229" t="n"/>
    </row>
    <row r="4954" ht="15" customHeight="1" s="145">
      <c r="A4954" s="144" t="n">
        <v>5018</v>
      </c>
      <c r="B4954" s="144" t="inlineStr">
        <is>
          <t>Co-op Italian Menu Green Pesto 190g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1.69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1.69</v>
      </c>
      <c r="R4954" s="228" t="inlineStr">
        <is>
          <t>CI Co-op</t>
        </is>
      </c>
      <c r="S4954" s="229" t="inlineStr">
        <is>
          <t>25 July 2026</t>
        </is>
      </c>
      <c r="T4954" s="229" t="n"/>
    </row>
    <row r="4955" ht="15" customHeight="1" s="145">
      <c r="A4955" s="144" t="n">
        <v>5019</v>
      </c>
      <c r="B4955" s="144" t="inlineStr">
        <is>
          <t>Blue Dragon Sweet &amp; Sour Stir Fry Sauce 120g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1.35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1.35</v>
      </c>
      <c r="R4955" s="228" t="inlineStr">
        <is>
          <t>CI Co-op</t>
        </is>
      </c>
      <c r="S4955" s="229" t="inlineStr">
        <is>
          <t>25 July 2026</t>
        </is>
      </c>
      <c r="T4955" s="229" t="n"/>
    </row>
    <row r="4956" ht="15" customHeight="1" s="145">
      <c r="A4956" s="144" t="n">
        <v>5020</v>
      </c>
      <c r="B4956" s="144" t="inlineStr">
        <is>
          <t>Blue Dragon Chow Mein Stir Fry Sauce 120g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1.35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1.35</v>
      </c>
      <c r="R4956" s="228" t="inlineStr">
        <is>
          <t>CI Co-op</t>
        </is>
      </c>
      <c r="S4956" s="229" t="inlineStr">
        <is>
          <t>25 July 2026</t>
        </is>
      </c>
      <c r="T4956" s="229" t="n"/>
    </row>
    <row r="4957" ht="15" customHeight="1" s="145">
      <c r="A4957" s="144" t="n">
        <v>5021</v>
      </c>
      <c r="B4957" s="144" t="inlineStr">
        <is>
          <t>Barilla Spaghetti N°5 500g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1.79</v>
      </c>
      <c r="F4957" s="222" t="n"/>
      <c r="G4957" s="223" t="n"/>
      <c r="H4957" s="223" t="n"/>
      <c r="I4957" s="224" t="n"/>
      <c r="J4957" s="224" t="n"/>
      <c r="K4957" s="225" t="n"/>
      <c r="L4957" s="225" t="n"/>
      <c r="M4957" s="226" t="n"/>
      <c r="N4957" s="226" t="n"/>
      <c r="O4957" s="227" t="n"/>
      <c r="P4957" s="227" t="n"/>
      <c r="Q4957" s="221" t="n">
        <v>1.79</v>
      </c>
      <c r="R4957" s="228" t="inlineStr">
        <is>
          <t>CI Co-op</t>
        </is>
      </c>
      <c r="S4957" s="229" t="inlineStr">
        <is>
          <t>25 July 2026</t>
        </is>
      </c>
      <c r="T4957" s="229" t="n"/>
    </row>
    <row r="4958" ht="15" customHeight="1" s="145">
      <c r="A4958" s="144" t="n">
        <v>5022</v>
      </c>
      <c r="B4958" s="144" t="inlineStr">
        <is>
          <t>Barilla Classic Fusilli N°98 500g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1.79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1.79</v>
      </c>
      <c r="R4958" s="228" t="inlineStr">
        <is>
          <t>CI Co-op</t>
        </is>
      </c>
      <c r="S4958" s="229" t="inlineStr">
        <is>
          <t>25 July 2026</t>
        </is>
      </c>
      <c r="T4958" s="229" t="n"/>
    </row>
    <row r="4959" ht="15" customHeight="1" s="145">
      <c r="A4959" s="144" t="n">
        <v>5023</v>
      </c>
      <c r="B4959" s="144" t="inlineStr">
        <is>
          <t>Barilla Basilico 400g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2.49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2.49</v>
      </c>
      <c r="R4959" s="228" t="inlineStr">
        <is>
          <t>CI Co-op</t>
        </is>
      </c>
      <c r="S4959" s="229" t="inlineStr">
        <is>
          <t>25 July 2026</t>
        </is>
      </c>
      <c r="T4959" s="229" t="n"/>
    </row>
    <row r="4960" ht="15" customHeight="1" s="145">
      <c r="A4960" s="144" t="n">
        <v>5024</v>
      </c>
      <c r="B4960" s="144" t="inlineStr">
        <is>
          <t>Barilla Arrabbiata 400g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2.49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2.49</v>
      </c>
      <c r="R4960" s="228" t="inlineStr">
        <is>
          <t>CI Co-op</t>
        </is>
      </c>
      <c r="S4960" s="229" t="inlineStr">
        <is>
          <t>25 July 2026</t>
        </is>
      </c>
      <c r="T4960" s="229" t="n"/>
    </row>
    <row r="4961" ht="15" customHeight="1" s="145">
      <c r="A4961" s="144" t="n">
        <v>5025</v>
      </c>
      <c r="B4961" s="144" t="inlineStr">
        <is>
          <t>Loyd Grossman 2 Flame Baked Pizza Bases 220g 2X110G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2.8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2.8</v>
      </c>
      <c r="R4961" s="228" t="inlineStr">
        <is>
          <t>CI Co-op</t>
        </is>
      </c>
      <c r="S4961" s="229" t="inlineStr">
        <is>
          <t>25 July 2026</t>
        </is>
      </c>
      <c r="T4961" s="229" t="n"/>
    </row>
    <row r="4962" ht="15" customHeight="1" s="145">
      <c r="A4962" s="144" t="n">
        <v>5026</v>
      </c>
      <c r="B4962" s="144" t="inlineStr">
        <is>
          <t>Napolina Penne 500g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1.75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1.75</v>
      </c>
      <c r="R4962" s="228" t="inlineStr">
        <is>
          <t>CI Co-op</t>
        </is>
      </c>
      <c r="S4962" s="229" t="inlineStr">
        <is>
          <t>25 July 2026</t>
        </is>
      </c>
      <c r="T4962" s="229" t="n"/>
    </row>
    <row r="4963" ht="15" customHeight="1" s="145">
      <c r="A4963" s="144" t="n">
        <v>5027</v>
      </c>
      <c r="B4963" s="144" t="inlineStr">
        <is>
          <t>Napolina Spaghetti 500g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1.75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1.75</v>
      </c>
      <c r="R4963" s="228" t="inlineStr">
        <is>
          <t>CI Co-op</t>
        </is>
      </c>
      <c r="S4963" s="229" t="inlineStr">
        <is>
          <t>25 July 2026</t>
        </is>
      </c>
      <c r="T4963" s="229" t="n"/>
    </row>
    <row r="4964" ht="15" customHeight="1" s="145">
      <c r="A4964" s="144" t="n">
        <v>5028</v>
      </c>
      <c r="B4964" s="144" t="inlineStr">
        <is>
          <t>Dolmio Intensify Creamy Garlic &amp; Black Pepper Pasta Sauce 390g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2.75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2.75</v>
      </c>
      <c r="R4964" s="228" t="inlineStr">
        <is>
          <t>CI Co-op</t>
        </is>
      </c>
      <c r="S4964" s="229" t="inlineStr">
        <is>
          <t>25 July 2026</t>
        </is>
      </c>
      <c r="T4964" s="229" t="n"/>
    </row>
    <row r="4965" ht="15" customHeight="1" s="145">
      <c r="A4965" s="144" t="n">
        <v>5029</v>
      </c>
      <c r="B4965" s="144" t="inlineStr">
        <is>
          <t>Co-op Italian Conchiglie 500g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0.95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0.95</v>
      </c>
      <c r="R4965" s="228" t="inlineStr">
        <is>
          <t>CI Co-op</t>
        </is>
      </c>
      <c r="S4965" s="229" t="inlineStr">
        <is>
          <t>25 July 2026</t>
        </is>
      </c>
      <c r="T4965" s="229" t="n"/>
    </row>
    <row r="4966" ht="15" customHeight="1" s="145">
      <c r="A4966" s="144" t="n">
        <v>5030</v>
      </c>
      <c r="B4966" s="144" t="inlineStr">
        <is>
          <t>Co-op Italian Menu Tagliatelle 500g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0.95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0.95</v>
      </c>
      <c r="R4966" s="228" t="inlineStr">
        <is>
          <t>CI Co-op</t>
        </is>
      </c>
      <c r="S4966" s="229" t="inlineStr">
        <is>
          <t>25 July 2026</t>
        </is>
      </c>
      <c r="T4966" s="229" t="n"/>
    </row>
    <row r="4967" ht="15" customHeight="1" s="145">
      <c r="A4967" s="144" t="n">
        <v>5031</v>
      </c>
      <c r="B4967" s="144" t="inlineStr">
        <is>
          <t>Co-op Mexican Menu Sliced Green Jalapeños 225g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1.49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1.49</v>
      </c>
      <c r="R4967" s="228" t="inlineStr">
        <is>
          <t>CI Co-op</t>
        </is>
      </c>
      <c r="S4967" s="229" t="inlineStr">
        <is>
          <t>25 July 2026</t>
        </is>
      </c>
      <c r="T4967" s="229" t="n"/>
    </row>
    <row r="4968" ht="15" customHeight="1" s="145">
      <c r="A4968" s="144" t="n">
        <v>5032</v>
      </c>
      <c r="B4968" s="144" t="inlineStr">
        <is>
          <t>Loyd Grossman Tomato &amp; Roasted Garlic Pasta Sauce 350g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3.7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3.7</v>
      </c>
      <c r="R4968" s="228" t="inlineStr">
        <is>
          <t>CI Co-op</t>
        </is>
      </c>
      <c r="S4968" s="229" t="inlineStr">
        <is>
          <t>25 July 2026</t>
        </is>
      </c>
      <c r="T4968" s="229" t="n"/>
    </row>
    <row r="4969" ht="15" customHeight="1" s="145">
      <c r="A4969" s="144" t="n">
        <v>5033</v>
      </c>
      <c r="B4969" s="144" t="inlineStr">
        <is>
          <t>Loyd Grossman Tomato &amp; Chilli Sauce 350g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3.7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3.7</v>
      </c>
      <c r="R4969" s="228" t="inlineStr">
        <is>
          <t>CI Co-op</t>
        </is>
      </c>
      <c r="S4969" s="229" t="inlineStr">
        <is>
          <t>25 July 2026</t>
        </is>
      </c>
      <c r="T4969" s="229" t="n"/>
    </row>
    <row r="4970" ht="15" customHeight="1" s="145">
      <c r="A4970" s="144" t="n">
        <v>5034</v>
      </c>
      <c r="B4970" s="144" t="inlineStr">
        <is>
          <t>Loyd Grossman Tomato &amp; Basil 350g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3.7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3.7</v>
      </c>
      <c r="R4970" s="228" t="inlineStr">
        <is>
          <t>CI Co-op</t>
        </is>
      </c>
      <c r="S4970" s="229" t="inlineStr">
        <is>
          <t>25 July 2026</t>
        </is>
      </c>
      <c r="T4970" s="229" t="n"/>
    </row>
    <row r="4971" ht="15" customHeight="1" s="145">
      <c r="A4971" s="144" t="n">
        <v>5035</v>
      </c>
      <c r="B4971" s="144" t="inlineStr">
        <is>
          <t>Loyd Grossman Bolognese Original Pasta Sauce 350g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3.7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3.7</v>
      </c>
      <c r="R4971" s="228" t="inlineStr">
        <is>
          <t>CI Co-op</t>
        </is>
      </c>
      <c r="S4971" s="229" t="inlineStr">
        <is>
          <t>25 July 2026</t>
        </is>
      </c>
      <c r="T4971" s="229" t="n"/>
    </row>
    <row r="4972" ht="15" customHeight="1" s="145">
      <c r="A4972" s="144" t="n">
        <v>5036</v>
      </c>
      <c r="B4972" s="144" t="inlineStr">
        <is>
          <t>Loyd Grossman Tomato &amp; Mascarpone 350g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3.7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3.7</v>
      </c>
      <c r="R4972" s="228" t="inlineStr">
        <is>
          <t>CI Co-op</t>
        </is>
      </c>
      <c r="S4972" s="229" t="inlineStr">
        <is>
          <t>25 July 2026</t>
        </is>
      </c>
      <c r="T4972" s="229" t="n"/>
    </row>
    <row r="4973" ht="15" customHeight="1" s="145">
      <c r="A4973" s="144" t="n">
        <v>5037</v>
      </c>
      <c r="B4973" s="144" t="inlineStr">
        <is>
          <t>Dolmio Stir In Smoked Bacon and Tomato Pasta Sauce 150g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2.39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2.39</v>
      </c>
      <c r="R4973" s="228" t="inlineStr">
        <is>
          <t>CI Co-op</t>
        </is>
      </c>
      <c r="S4973" s="229" t="inlineStr">
        <is>
          <t>25 July 2026</t>
        </is>
      </c>
      <c r="T4973" s="229" t="n"/>
    </row>
    <row r="4974" ht="15" customHeight="1" s="145">
      <c r="A4974" s="144" t="n">
        <v>5038</v>
      </c>
      <c r="B4974" s="144" t="inlineStr">
        <is>
          <t>Old El Paso Soft Taco Street Vibes Kit Barbacoa 255g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3.69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3.69</v>
      </c>
      <c r="R4974" s="228" t="inlineStr">
        <is>
          <t>CI Co-op</t>
        </is>
      </c>
      <c r="S4974" s="229" t="inlineStr">
        <is>
          <t>25 July 2026</t>
        </is>
      </c>
      <c r="T4974" s="229" t="n"/>
    </row>
    <row r="4975" ht="15" customHeight="1" s="145">
      <c r="A4975" s="144" t="n">
        <v>5039</v>
      </c>
      <c r="B4975" s="144" t="inlineStr">
        <is>
          <t>Old El Paso Original Tortilla Nachips 185g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2.35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2.35</v>
      </c>
      <c r="R4975" s="228" t="inlineStr">
        <is>
          <t>CI Co-op</t>
        </is>
      </c>
      <c r="S4975" s="229" t="inlineStr">
        <is>
          <t>25 July 2026</t>
        </is>
      </c>
      <c r="T4975" s="229" t="n"/>
    </row>
    <row r="4976" ht="15" customHeight="1" s="145">
      <c r="A4976" s="144" t="n">
        <v>5040</v>
      </c>
      <c r="B4976" s="144" t="inlineStr">
        <is>
          <t>Co-op Risotto Rice 500g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1.3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1.3</v>
      </c>
      <c r="R4976" s="228" t="inlineStr">
        <is>
          <t>CI Co-op</t>
        </is>
      </c>
      <c r="S4976" s="229" t="inlineStr">
        <is>
          <t>25 July 2026</t>
        </is>
      </c>
      <c r="T4976" s="229" t="n"/>
    </row>
    <row r="4977" ht="15" customHeight="1" s="145">
      <c r="A4977" s="144" t="n">
        <v>5041</v>
      </c>
      <c r="B4977" s="144" t="inlineStr">
        <is>
          <t>Co-op Wild Pacific Red Salmon 170g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5.25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5.25</v>
      </c>
      <c r="R4977" s="228" t="inlineStr">
        <is>
          <t>CI Co-op</t>
        </is>
      </c>
      <c r="S4977" s="229" t="inlineStr">
        <is>
          <t>25 July 2026</t>
        </is>
      </c>
      <c r="T4977" s="229" t="n"/>
    </row>
    <row r="4978" ht="15" customHeight="1" s="145">
      <c r="A4978" s="144" t="n">
        <v>5042</v>
      </c>
      <c r="B4978" s="144" t="inlineStr">
        <is>
          <t>Butter Beans 500g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3.89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3.89</v>
      </c>
      <c r="R4978" s="228" t="inlineStr">
        <is>
          <t>CI Co-op</t>
        </is>
      </c>
      <c r="S4978" s="229" t="inlineStr">
        <is>
          <t>25 July 2026</t>
        </is>
      </c>
      <c r="T4978" s="229" t="n"/>
    </row>
    <row r="4979" ht="15" customHeight="1" s="145">
      <c r="A4979" s="144" t="n">
        <v>5043</v>
      </c>
      <c r="B4979" s="144" t="inlineStr">
        <is>
          <t>Haricot Dried  Beans 500G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3.49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3.49</v>
      </c>
      <c r="R4979" s="228" t="inlineStr">
        <is>
          <t>CI Co-op</t>
        </is>
      </c>
      <c r="S4979" s="229" t="inlineStr">
        <is>
          <t>25 July 2026</t>
        </is>
      </c>
      <c r="T4979" s="229" t="n"/>
    </row>
    <row r="4980" ht="15" customHeight="1" s="145">
      <c r="A4980" s="144" t="n">
        <v>5044</v>
      </c>
      <c r="B4980" s="144" t="inlineStr">
        <is>
          <t>Pek Chopped Pork 300g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2.65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2.65</v>
      </c>
      <c r="R4980" s="228" t="inlineStr">
        <is>
          <t>CI Co-op</t>
        </is>
      </c>
      <c r="S4980" s="229" t="inlineStr">
        <is>
          <t>25 July 2026</t>
        </is>
      </c>
      <c r="T4980" s="229" t="n"/>
    </row>
    <row r="4981" ht="15" customHeight="1" s="145">
      <c r="A4981" s="144" t="n">
        <v>5045</v>
      </c>
      <c r="B4981" s="144" t="inlineStr">
        <is>
          <t>Mixed Dried Beans P/P... 500g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3.2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3.2</v>
      </c>
      <c r="R4981" s="228" t="inlineStr">
        <is>
          <t>CI Co-op</t>
        </is>
      </c>
      <c r="S4981" s="229" t="inlineStr">
        <is>
          <t>25 July 2026</t>
        </is>
      </c>
      <c r="T4981" s="229" t="n"/>
    </row>
    <row r="4982" ht="15" customHeight="1" s="145">
      <c r="A4982" s="144" t="n">
        <v>5046</v>
      </c>
      <c r="B4982" s="144" t="inlineStr">
        <is>
          <t>Baxters Chicken Broth 400g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2.3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2.3</v>
      </c>
      <c r="R4982" s="228" t="inlineStr">
        <is>
          <t>CI Co-op</t>
        </is>
      </c>
      <c r="S4982" s="229" t="inlineStr">
        <is>
          <t>25 July 2026</t>
        </is>
      </c>
      <c r="T4982" s="229" t="n"/>
    </row>
    <row r="4983" ht="15" customHeight="1" s="145">
      <c r="A4983" s="144" t="n">
        <v>5047</v>
      </c>
      <c r="B4983" s="144" t="inlineStr">
        <is>
          <t>Ye Olde Oak 6 American Style Hot Dogs in Brine 400g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1.89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1.89</v>
      </c>
      <c r="R4983" s="228" t="inlineStr">
        <is>
          <t>CI Co-op</t>
        </is>
      </c>
      <c r="S4983" s="229" t="inlineStr">
        <is>
          <t>25 July 2026</t>
        </is>
      </c>
      <c r="T4983" s="229" t="n"/>
    </row>
    <row r="4984" ht="15" customHeight="1" s="145">
      <c r="A4984" s="144" t="n">
        <v>5048</v>
      </c>
      <c r="B4984" s="144" t="inlineStr">
        <is>
          <t>Ye Olde Oak 8 Premium Hot Dogs in Brine 560g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2.05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2.05</v>
      </c>
      <c r="R4984" s="228" t="inlineStr">
        <is>
          <t>CI Co-op</t>
        </is>
      </c>
      <c r="S4984" s="229" t="inlineStr">
        <is>
          <t>25 July 2026</t>
        </is>
      </c>
      <c r="T4984" s="229" t="n"/>
    </row>
    <row r="4985" ht="15" customHeight="1" s="145">
      <c r="A4985" s="144" t="n">
        <v>5049</v>
      </c>
      <c r="B4985" s="144" t="inlineStr">
        <is>
          <t>Spam Chopped Pork and Ham 200g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3.3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3.3</v>
      </c>
      <c r="R4985" s="228" t="inlineStr">
        <is>
          <t>CI Co-op</t>
        </is>
      </c>
      <c r="S4985" s="229" t="inlineStr">
        <is>
          <t>25 July 2026</t>
        </is>
      </c>
      <c r="T4985" s="229" t="n"/>
    </row>
    <row r="4986" ht="15" customHeight="1" s="145">
      <c r="A4986" s="144" t="n">
        <v>5050</v>
      </c>
      <c r="B4986" s="144" t="inlineStr">
        <is>
          <t>Spam Chopped Pork and Ham 340g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4.05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4.05</v>
      </c>
      <c r="R4986" s="228" t="inlineStr">
        <is>
          <t>CI Co-op</t>
        </is>
      </c>
      <c r="S4986" s="229" t="inlineStr">
        <is>
          <t>25 July 2026</t>
        </is>
      </c>
      <c r="T4986" s="229" t="n"/>
    </row>
    <row r="4987" ht="15" customHeight="1" s="145">
      <c r="A4987" s="144" t="n">
        <v>5051</v>
      </c>
      <c r="B4987" s="144" t="inlineStr">
        <is>
          <t>Princes Tuna Chunks in Spring Water 145g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1.85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1.85</v>
      </c>
      <c r="R4987" s="228" t="inlineStr">
        <is>
          <t>CI Co-op</t>
        </is>
      </c>
      <c r="S4987" s="229" t="inlineStr">
        <is>
          <t>25 July 2026</t>
        </is>
      </c>
      <c r="T4987" s="229" t="n"/>
    </row>
    <row r="4988" ht="15" customHeight="1" s="145">
      <c r="A4988" s="144" t="n">
        <v>5052</v>
      </c>
      <c r="B4988" s="144" t="inlineStr">
        <is>
          <t>Princes Corned Beef 200g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4.2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4.2</v>
      </c>
      <c r="R4988" s="228" t="inlineStr">
        <is>
          <t>CI Co-op</t>
        </is>
      </c>
      <c r="S4988" s="229" t="inlineStr">
        <is>
          <t>25 July 2026</t>
        </is>
      </c>
      <c r="T4988" s="229" t="n"/>
    </row>
    <row r="4989" ht="15" customHeight="1" s="145">
      <c r="A4989" s="144" t="n">
        <v>5053</v>
      </c>
      <c r="B4989" s="144" t="inlineStr">
        <is>
          <t>Co-op Marrowfat Peas 300g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0.6899999999999999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0.6899999999999999</v>
      </c>
      <c r="R4989" s="228" t="inlineStr">
        <is>
          <t>CI Co-op</t>
        </is>
      </c>
      <c r="S4989" s="229" t="inlineStr">
        <is>
          <t>25 July 2026</t>
        </is>
      </c>
      <c r="T4989" s="229" t="n"/>
    </row>
    <row r="4990" ht="15" customHeight="1" s="145">
      <c r="A4990" s="144" t="n">
        <v>5054</v>
      </c>
      <c r="B4990" s="144" t="inlineStr">
        <is>
          <t>Co-op Tuna Chunks in Brine 145g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1.2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1.2</v>
      </c>
      <c r="R4990" s="228" t="inlineStr">
        <is>
          <t>CI Co-op</t>
        </is>
      </c>
      <c r="S4990" s="229" t="inlineStr">
        <is>
          <t>25 July 2026</t>
        </is>
      </c>
      <c r="T4990" s="229" t="n"/>
    </row>
    <row r="4991" ht="15" customHeight="1" s="145">
      <c r="A4991" s="144" t="n">
        <v>5055</v>
      </c>
      <c r="B4991" s="144" t="inlineStr">
        <is>
          <t>Co-op Tuna Chunks in Sunflower Oil 3 x 145g 3X145G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3.49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3.49</v>
      </c>
      <c r="R4991" s="228" t="inlineStr">
        <is>
          <t>CI Co-op</t>
        </is>
      </c>
      <c r="S4991" s="229" t="inlineStr">
        <is>
          <t>25 July 2026</t>
        </is>
      </c>
      <c r="T4991" s="229" t="n"/>
    </row>
    <row r="4992" ht="15" customHeight="1" s="145">
      <c r="A4992" s="144" t="n">
        <v>5056</v>
      </c>
      <c r="B4992" s="144" t="inlineStr">
        <is>
          <t>Co-op Tuna Chunks in Spring Water 145g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25 July 2026</t>
        </is>
      </c>
      <c r="T4992" s="229" t="n"/>
    </row>
    <row r="4993" ht="15" customHeight="1" s="145">
      <c r="A4993" s="144" t="n">
        <v>5057</v>
      </c>
      <c r="B4993" s="144" t="inlineStr">
        <is>
          <t>Co-op Tuna Chunks in Sunflower Oil 145g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25 July 2026</t>
        </is>
      </c>
      <c r="T4993" s="229" t="n"/>
    </row>
    <row r="4994" ht="15" customHeight="1" s="145">
      <c r="A4994" s="144" t="n">
        <v>5058</v>
      </c>
      <c r="B4994" s="144" t="inlineStr">
        <is>
          <t>Co-op Italian Chopped Tomatoes in Tomato Juice 400g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0.9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0.9</v>
      </c>
      <c r="R4994" s="228" t="inlineStr">
        <is>
          <t>CI Co-op</t>
        </is>
      </c>
      <c r="S4994" s="229" t="inlineStr">
        <is>
          <t>25 July 2026</t>
        </is>
      </c>
      <c r="T4994" s="229" t="n"/>
    </row>
    <row r="4995" ht="15" customHeight="1" s="145">
      <c r="A4995" s="144" t="n">
        <v>5059</v>
      </c>
      <c r="B4995" s="144" t="inlineStr">
        <is>
          <t>Co-op Italian Plum Tomatoes in Tomato Juice 400g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0.9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0.9</v>
      </c>
      <c r="R4995" s="228" t="inlineStr">
        <is>
          <t>CI Co-op</t>
        </is>
      </c>
      <c r="S4995" s="229" t="inlineStr">
        <is>
          <t>25 July 2026</t>
        </is>
      </c>
      <c r="T4995" s="229" t="n"/>
    </row>
    <row r="4996" ht="15" customHeight="1" s="145">
      <c r="A4996" s="144" t="n">
        <v>5060</v>
      </c>
      <c r="B4996" s="144" t="inlineStr">
        <is>
          <t>Co-op Cream of Chicken Soup 400g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</v>
      </c>
      <c r="R4996" s="228" t="inlineStr">
        <is>
          <t>CI Co-op</t>
        </is>
      </c>
      <c r="S4996" s="229" t="inlineStr">
        <is>
          <t>25 July 2026</t>
        </is>
      </c>
      <c r="T4996" s="229" t="n"/>
    </row>
    <row r="4997" ht="15" customHeight="1" s="145">
      <c r="A4997" s="144" t="n">
        <v>5061</v>
      </c>
      <c r="B4997" s="144" t="inlineStr">
        <is>
          <t>Co-op Classic Cream of Tomato Soup 400g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</v>
      </c>
      <c r="R4997" s="228" t="inlineStr">
        <is>
          <t>CI Co-op</t>
        </is>
      </c>
      <c r="S4997" s="229" t="inlineStr">
        <is>
          <t>25 July 2026</t>
        </is>
      </c>
      <c r="T4997" s="229" t="n"/>
    </row>
    <row r="4998" ht="15" customHeight="1" s="145">
      <c r="A4998" s="144" t="n">
        <v>5062</v>
      </c>
      <c r="B4998" s="144" t="inlineStr">
        <is>
          <t>Co-op Classic Vegetable Soup 400g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</v>
      </c>
      <c r="R4998" s="228" t="inlineStr">
        <is>
          <t>CI Co-op</t>
        </is>
      </c>
      <c r="S4998" s="229" t="inlineStr">
        <is>
          <t>25 July 2026</t>
        </is>
      </c>
      <c r="T4998" s="229" t="n"/>
    </row>
    <row r="4999" ht="15" customHeight="1" s="145">
      <c r="A4999" s="144" t="n">
        <v>5063</v>
      </c>
      <c r="B4999" s="144" t="inlineStr">
        <is>
          <t>Co-op Tuna Chunks in Brine 3 x 145g 3X145G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3.49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3.49</v>
      </c>
      <c r="R4999" s="228" t="inlineStr">
        <is>
          <t>CI Co-op</t>
        </is>
      </c>
      <c r="S4999" s="229" t="inlineStr">
        <is>
          <t>25 July 2026</t>
        </is>
      </c>
      <c r="T4999" s="229" t="n"/>
    </row>
    <row r="5000" ht="15" customHeight="1" s="145">
      <c r="A5000" s="144" t="n">
        <v>5064</v>
      </c>
      <c r="B5000" s="144" t="inlineStr">
        <is>
          <t>Co-op Tuna Chunks in Spring Water 3 x 145g 3X145G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3.49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3.49</v>
      </c>
      <c r="R5000" s="228" t="inlineStr">
        <is>
          <t>CI Co-op</t>
        </is>
      </c>
      <c r="S5000" s="229" t="inlineStr">
        <is>
          <t>25 July 2026</t>
        </is>
      </c>
      <c r="T5000" s="229" t="n"/>
    </row>
    <row r="5001" ht="15" customHeight="1" s="145">
      <c r="A5001" s="144" t="n">
        <v>5065</v>
      </c>
      <c r="B5001" s="144" t="inlineStr">
        <is>
          <t>Stagg Chili Classic Beef &amp; Beans Chili Con Carne 400g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2.8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2.8</v>
      </c>
      <c r="R5001" s="228" t="inlineStr">
        <is>
          <t>CI Co-op</t>
        </is>
      </c>
      <c r="S5001" s="229" t="inlineStr">
        <is>
          <t>25 July 2026</t>
        </is>
      </c>
      <c r="T5001" s="229" t="n"/>
    </row>
    <row r="5002" ht="15" customHeight="1" s="145">
      <c r="A5002" s="144" t="n">
        <v>5066</v>
      </c>
      <c r="B5002" s="144" t="inlineStr">
        <is>
          <t>Napolina Chopped Tomatoes in a Rich Tomato Juice 4 x 400g 4X400G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4.2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4.2</v>
      </c>
      <c r="R5002" s="228" t="inlineStr">
        <is>
          <t>CI Co-op</t>
        </is>
      </c>
      <c r="S5002" s="229" t="inlineStr">
        <is>
          <t>25 July 2026</t>
        </is>
      </c>
      <c r="T5002" s="229" t="n"/>
    </row>
    <row r="5003" ht="15" customHeight="1" s="145">
      <c r="A5003" s="144" t="n">
        <v>5067</v>
      </c>
      <c r="B5003" s="144" t="inlineStr">
        <is>
          <t>Branston Baked Beans 410g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0.84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0.84</v>
      </c>
      <c r="R5003" s="228" t="inlineStr">
        <is>
          <t>CI Co-op</t>
        </is>
      </c>
      <c r="S5003" s="229" t="inlineStr">
        <is>
          <t>25 July 2026</t>
        </is>
      </c>
      <c r="T5003" s="229" t="n"/>
    </row>
    <row r="5004" ht="15" customHeight="1" s="145">
      <c r="A5004" s="144" t="n">
        <v>5068</v>
      </c>
      <c r="B5004" s="144" t="inlineStr">
        <is>
          <t>Princes Tuna Chunks in Brine 4 x 145g 4X145G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5.25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5.25</v>
      </c>
      <c r="R5004" s="228" t="inlineStr">
        <is>
          <t>CI Co-op</t>
        </is>
      </c>
      <c r="S5004" s="229" t="inlineStr">
        <is>
          <t>25 July 2026</t>
        </is>
      </c>
      <c r="T5004" s="229" t="n"/>
    </row>
    <row r="5005" ht="15" customHeight="1" s="145">
      <c r="A5005" s="144" t="n">
        <v>5069</v>
      </c>
      <c r="B5005" s="144" t="inlineStr">
        <is>
          <t>Heinz Beef Tinned Ravioli 400g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2.55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2.55</v>
      </c>
      <c r="R5005" s="228" t="inlineStr">
        <is>
          <t>CI Co-op</t>
        </is>
      </c>
      <c r="S5005" s="229" t="inlineStr">
        <is>
          <t>25 July 2026</t>
        </is>
      </c>
      <c r="T5005" s="229" t="n"/>
    </row>
    <row r="5006" ht="15" customHeight="1" s="145">
      <c r="A5006" s="144" t="n">
        <v>5070</v>
      </c>
      <c r="B5006" s="144" t="inlineStr">
        <is>
          <t>Heinz Baked Beans in Tomato Sauce 4 x 200g 800G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4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4</v>
      </c>
      <c r="R5006" s="228" t="inlineStr">
        <is>
          <t>CI Co-op</t>
        </is>
      </c>
      <c r="S5006" s="229" t="inlineStr">
        <is>
          <t>25 July 2026</t>
        </is>
      </c>
      <c r="T5006" s="229" t="n"/>
    </row>
    <row r="5007" ht="15" customHeight="1" s="145">
      <c r="A5007" s="144" t="n">
        <v>5071</v>
      </c>
      <c r="B5007" s="144" t="inlineStr">
        <is>
          <t>Green Giant Original 4 x 198g 4X198G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4.15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4.15</v>
      </c>
      <c r="R5007" s="228" t="inlineStr">
        <is>
          <t>CI Co-op</t>
        </is>
      </c>
      <c r="S5007" s="229" t="inlineStr">
        <is>
          <t>25 July 2026</t>
        </is>
      </c>
      <c r="T5007" s="229" t="n"/>
    </row>
    <row r="5008" ht="15" customHeight="1" s="145">
      <c r="A5008" s="144" t="n">
        <v>5072</v>
      </c>
      <c r="B5008" s="144" t="inlineStr">
        <is>
          <t>Heinz Spaghetti In a Rich Tomato Sauce With Richmond Pork Sausages 400g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2.55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2.55</v>
      </c>
      <c r="R5008" s="228" t="inlineStr">
        <is>
          <t>CI Co-op</t>
        </is>
      </c>
      <c r="S5008" s="229" t="inlineStr">
        <is>
          <t>25 July 2026</t>
        </is>
      </c>
      <c r="T5008" s="229" t="n"/>
    </row>
    <row r="5009" ht="15" customHeight="1" s="145">
      <c r="A5009" s="144" t="n">
        <v>5073</v>
      </c>
      <c r="B5009" s="144" t="inlineStr">
        <is>
          <t>Baxters Favourites Minestrone 400g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2.3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2.3</v>
      </c>
      <c r="R5009" s="228" t="inlineStr">
        <is>
          <t>CI Co-op</t>
        </is>
      </c>
      <c r="S5009" s="229" t="inlineStr">
        <is>
          <t>25 July 2026</t>
        </is>
      </c>
      <c r="T5009" s="229" t="n"/>
    </row>
    <row r="5010" ht="15" customHeight="1" s="145">
      <c r="A5010" s="144" t="n">
        <v>5074</v>
      </c>
      <c r="B5010" s="144" t="inlineStr">
        <is>
          <t>Co-op Baked Beans in Tomato Sauce 400g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0.7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0.7</v>
      </c>
      <c r="R5010" s="228" t="inlineStr">
        <is>
          <t>CI Co-op</t>
        </is>
      </c>
      <c r="S5010" s="229" t="inlineStr">
        <is>
          <t>25 July 2026</t>
        </is>
      </c>
      <c r="T5010" s="229" t="n"/>
    </row>
    <row r="5011" ht="15" customHeight="1" s="145">
      <c r="A5011" s="144" t="n">
        <v>5075</v>
      </c>
      <c r="B5011" s="144" t="inlineStr">
        <is>
          <t>Co-op Sardines in Tomato Sauce 120g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0.8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0.8</v>
      </c>
      <c r="R5011" s="228" t="inlineStr">
        <is>
          <t>CI Co-op</t>
        </is>
      </c>
      <c r="S5011" s="229" t="inlineStr">
        <is>
          <t>25 July 2026</t>
        </is>
      </c>
      <c r="T5011" s="229" t="n"/>
    </row>
    <row r="5012" ht="15" customHeight="1" s="145">
      <c r="A5012" s="144" t="n">
        <v>5076</v>
      </c>
      <c r="B5012" s="144" t="inlineStr">
        <is>
          <t>Co-op Wild Pacific Pink Salmon 213g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3.59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3.59</v>
      </c>
      <c r="R5012" s="228" t="inlineStr">
        <is>
          <t>CI Co-op</t>
        </is>
      </c>
      <c r="S5012" s="229" t="inlineStr">
        <is>
          <t>25 July 2026</t>
        </is>
      </c>
      <c r="T5012" s="229" t="n"/>
    </row>
    <row r="5013" ht="15" customHeight="1" s="145">
      <c r="A5013" s="144" t="n">
        <v>5077</v>
      </c>
      <c r="B5013" s="144" t="inlineStr">
        <is>
          <t>Nature's Finest Peach in Juice 400g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2.6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2.6</v>
      </c>
      <c r="R5013" s="228" t="inlineStr">
        <is>
          <t>CI Co-op</t>
        </is>
      </c>
      <c r="S5013" s="229" t="inlineStr">
        <is>
          <t>25 July 2026</t>
        </is>
      </c>
      <c r="T5013" s="229" t="n"/>
    </row>
    <row r="5014" ht="15" customHeight="1" s="145">
      <c r="A5014" s="144" t="n">
        <v>5078</v>
      </c>
      <c r="B5014" s="144" t="inlineStr">
        <is>
          <t>Nature's Finest Mandarin in Juice 390g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2.6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2.6</v>
      </c>
      <c r="R5014" s="228" t="inlineStr">
        <is>
          <t>CI Co-op</t>
        </is>
      </c>
      <c r="S5014" s="229" t="inlineStr">
        <is>
          <t>25 July 2026</t>
        </is>
      </c>
      <c r="T5014" s="229" t="n"/>
    </row>
    <row r="5015" ht="15" customHeight="1" s="145">
      <c r="A5015" s="144" t="n">
        <v>5079</v>
      </c>
      <c r="B5015" s="144" t="inlineStr">
        <is>
          <t>Princes Mandarin Segments in Juice 298g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1.25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1.25</v>
      </c>
      <c r="R5015" s="228" t="inlineStr">
        <is>
          <t>CI Co-op</t>
        </is>
      </c>
      <c r="S5015" s="229" t="inlineStr">
        <is>
          <t>25 July 2026</t>
        </is>
      </c>
      <c r="T5015" s="229" t="n"/>
    </row>
    <row r="5016" ht="15" customHeight="1" s="145">
      <c r="A5016" s="144" t="n">
        <v>5080</v>
      </c>
      <c r="B5016" s="144" t="inlineStr">
        <is>
          <t>Princes Pineapple Slices in Juice 432g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1.05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1.05</v>
      </c>
      <c r="R5016" s="228" t="inlineStr">
        <is>
          <t>CI Co-op</t>
        </is>
      </c>
      <c r="S5016" s="229" t="inlineStr">
        <is>
          <t>25 July 2026</t>
        </is>
      </c>
      <c r="T5016" s="229" t="n"/>
    </row>
    <row r="5017" ht="15" customHeight="1" s="145">
      <c r="A5017" s="144" t="n">
        <v>5081</v>
      </c>
      <c r="B5017" s="144" t="inlineStr">
        <is>
          <t>Princes Fruit Cocktail in Light Syrup 410g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1.05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1.05</v>
      </c>
      <c r="R5017" s="228" t="inlineStr">
        <is>
          <t>CI Co-op</t>
        </is>
      </c>
      <c r="S5017" s="229" t="inlineStr">
        <is>
          <t>25 July 2026</t>
        </is>
      </c>
      <c r="T5017" s="229" t="n"/>
    </row>
    <row r="5018" ht="15" customHeight="1" s="145">
      <c r="A5018" s="144" t="n">
        <v>5082</v>
      </c>
      <c r="B5018" s="144" t="inlineStr">
        <is>
          <t>Princes Prunes in Juice 410g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1.65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1.65</v>
      </c>
      <c r="R5018" s="228" t="inlineStr">
        <is>
          <t>CI Co-op</t>
        </is>
      </c>
      <c r="S5018" s="229" t="inlineStr">
        <is>
          <t>25 July 2026</t>
        </is>
      </c>
      <c r="T5018" s="229" t="n"/>
    </row>
    <row r="5019" ht="15" customHeight="1" s="145">
      <c r="A5019" s="144" t="n">
        <v>5083</v>
      </c>
      <c r="B5019" s="144" t="inlineStr">
        <is>
          <t>Co-op Wild Pacific Red Salmon 213g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5.3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5.3</v>
      </c>
      <c r="R5019" s="228" t="inlineStr">
        <is>
          <t>CI Co-op</t>
        </is>
      </c>
      <c r="S5019" s="229" t="inlineStr">
        <is>
          <t>25 July 2026</t>
        </is>
      </c>
      <c r="T5019" s="229" t="n"/>
    </row>
    <row r="5020" ht="15" customHeight="1" s="145">
      <c r="A5020" s="144" t="n">
        <v>5084</v>
      </c>
      <c r="B5020" s="144" t="inlineStr">
        <is>
          <t>Co-op Italian Passata Sieved Tomatoes 500g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0.9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0.9</v>
      </c>
      <c r="R5020" s="228" t="inlineStr">
        <is>
          <t>CI Co-op</t>
        </is>
      </c>
      <c r="S5020" s="229" t="inlineStr">
        <is>
          <t>25 July 2026</t>
        </is>
      </c>
      <c r="T5020" s="229" t="n"/>
    </row>
    <row r="5021" ht="15" customHeight="1" s="145">
      <c r="A5021" s="144" t="n">
        <v>5085</v>
      </c>
      <c r="B5021" s="144" t="inlineStr">
        <is>
          <t>Batchelors Cup a Soup 4 Chicken Sachets 81g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1.85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1.85</v>
      </c>
      <c r="R5021" s="228" t="inlineStr">
        <is>
          <t>CI Co-op</t>
        </is>
      </c>
      <c r="S5021" s="229" t="inlineStr">
        <is>
          <t>25 July 2026</t>
        </is>
      </c>
      <c r="T5021" s="229" t="n"/>
    </row>
    <row r="5022" ht="15" customHeight="1" s="145">
      <c r="A5022" s="144" t="n">
        <v>5086</v>
      </c>
      <c r="B5022" s="144" t="inlineStr">
        <is>
          <t>Co-op Sweetcorn in Water 198g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0.79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0.79</v>
      </c>
      <c r="R5022" s="228" t="inlineStr">
        <is>
          <t>CI Co-op</t>
        </is>
      </c>
      <c r="S5022" s="229" t="inlineStr">
        <is>
          <t>25 July 2026</t>
        </is>
      </c>
      <c r="T5022" s="229" t="n"/>
    </row>
    <row r="5023" ht="15" customHeight="1" s="145">
      <c r="A5023" s="144" t="n">
        <v>5087</v>
      </c>
      <c r="B5023" s="144" t="inlineStr">
        <is>
          <t>Co-op Chilli Beans in a Spicy Tomato Sauce 390g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1.1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1.1</v>
      </c>
      <c r="R5023" s="228" t="inlineStr">
        <is>
          <t>CI Co-op</t>
        </is>
      </c>
      <c r="S5023" s="229" t="inlineStr">
        <is>
          <t>25 July 2026</t>
        </is>
      </c>
      <c r="T5023" s="229" t="n"/>
    </row>
    <row r="5024" ht="15" customHeight="1" s="145">
      <c r="A5024" s="144" t="n">
        <v>5088</v>
      </c>
      <c r="B5024" s="144" t="inlineStr">
        <is>
          <t>Co Op Wholefoods Dried Red Split Lentils 500g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1.85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1.85</v>
      </c>
      <c r="R5024" s="228" t="inlineStr">
        <is>
          <t>CI Co-op</t>
        </is>
      </c>
      <c r="S5024" s="229" t="inlineStr">
        <is>
          <t>25 July 2026</t>
        </is>
      </c>
      <c r="T5024" s="229" t="n"/>
    </row>
    <row r="5025" ht="15" customHeight="1" s="145">
      <c r="A5025" s="144" t="n">
        <v>5089</v>
      </c>
      <c r="B5025" s="144" t="inlineStr">
        <is>
          <t>Co-op Mackerel Fillets in Sunflower Oil 85g 125G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1.85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1.85</v>
      </c>
      <c r="R5025" s="228" t="inlineStr">
        <is>
          <t>CI Co-op</t>
        </is>
      </c>
      <c r="S5025" s="229" t="inlineStr">
        <is>
          <t>25 July 2026</t>
        </is>
      </c>
      <c r="T5025" s="229" t="n"/>
    </row>
    <row r="5026" ht="15" customHeight="1" s="145">
      <c r="A5026" s="144" t="n">
        <v>5090</v>
      </c>
      <c r="B5026" s="144" t="inlineStr">
        <is>
          <t>Co-op Mackerel Fillets in Tomato Sauce 125g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1.85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1.85</v>
      </c>
      <c r="R5026" s="228" t="inlineStr">
        <is>
          <t>CI Co-op</t>
        </is>
      </c>
      <c r="S5026" s="229" t="inlineStr">
        <is>
          <t>25 July 2026</t>
        </is>
      </c>
      <c r="T5026" s="229" t="n"/>
    </row>
    <row r="5027" ht="15" customHeight="1" s="145">
      <c r="A5027" s="144" t="n">
        <v>5091</v>
      </c>
      <c r="B5027" s="144" t="inlineStr">
        <is>
          <t>Co-op Mackerel Fillets in Brine 125g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1.85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1.85</v>
      </c>
      <c r="R5027" s="228" t="inlineStr">
        <is>
          <t>CI Co-op</t>
        </is>
      </c>
      <c r="S5027" s="229" t="inlineStr">
        <is>
          <t>25 July 2026</t>
        </is>
      </c>
      <c r="T5027" s="229" t="n"/>
    </row>
    <row r="5028" ht="15" customHeight="1" s="145">
      <c r="A5028" s="144" t="n">
        <v>5092</v>
      </c>
      <c r="B5028" s="144" t="inlineStr">
        <is>
          <t>Co-op Cannellini Beans in Water 400g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1.1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1.1</v>
      </c>
      <c r="R5028" s="228" t="inlineStr">
        <is>
          <t>CI Co-op</t>
        </is>
      </c>
      <c r="S5028" s="229" t="inlineStr">
        <is>
          <t>25 July 2026</t>
        </is>
      </c>
      <c r="T5028" s="229" t="n"/>
    </row>
    <row r="5029" ht="15" customHeight="1" s="145">
      <c r="A5029" s="144" t="n">
        <v>5093</v>
      </c>
      <c r="B5029" s="144" t="inlineStr">
        <is>
          <t>Co-op Chick Peas in Water 400g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1.1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1.1</v>
      </c>
      <c r="R5029" s="228" t="inlineStr">
        <is>
          <t>CI Co-op</t>
        </is>
      </c>
      <c r="S5029" s="229" t="inlineStr">
        <is>
          <t>25 July 2026</t>
        </is>
      </c>
      <c r="T5029" s="229" t="n"/>
    </row>
    <row r="5030" ht="15" customHeight="1" s="145">
      <c r="A5030" s="144" t="n">
        <v>5094</v>
      </c>
      <c r="B5030" s="144" t="inlineStr">
        <is>
          <t>Co-op Butter Beans in Water 400g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1.1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1.1</v>
      </c>
      <c r="R5030" s="228" t="inlineStr">
        <is>
          <t>CI Co-op</t>
        </is>
      </c>
      <c r="S5030" s="229" t="inlineStr">
        <is>
          <t>25 July 2026</t>
        </is>
      </c>
      <c r="T5030" s="229" t="n"/>
    </row>
    <row r="5031" ht="15" customHeight="1" s="145">
      <c r="A5031" s="144" t="n">
        <v>5095</v>
      </c>
      <c r="B5031" s="144" t="inlineStr">
        <is>
          <t>Co-op Red Kidney Beans in Water 400g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1.1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1.1</v>
      </c>
      <c r="R5031" s="228" t="inlineStr">
        <is>
          <t>CI Co-op</t>
        </is>
      </c>
      <c r="S5031" s="229" t="inlineStr">
        <is>
          <t>25 July 2026</t>
        </is>
      </c>
      <c r="T5031" s="229" t="n"/>
    </row>
    <row r="5032" ht="15" customHeight="1" s="145">
      <c r="A5032" s="144" t="n">
        <v>5096</v>
      </c>
      <c r="B5032" s="144" t="inlineStr">
        <is>
          <t>Napolina Lentils in Water 400g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1.45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1.45</v>
      </c>
      <c r="R5032" s="228" t="inlineStr">
        <is>
          <t>CI Co-op</t>
        </is>
      </c>
      <c r="S5032" s="229" t="inlineStr">
        <is>
          <t>25 July 2026</t>
        </is>
      </c>
      <c r="T5032" s="229" t="n"/>
    </row>
    <row r="5033" ht="15" customHeight="1" s="145">
      <c r="A5033" s="144" t="n">
        <v>5097</v>
      </c>
      <c r="B5033" s="144" t="inlineStr">
        <is>
          <t>Heinz Hoops 400g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1.7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1.7</v>
      </c>
      <c r="R5033" s="228" t="inlineStr">
        <is>
          <t>CI Co-op</t>
        </is>
      </c>
      <c r="S5033" s="229" t="inlineStr">
        <is>
          <t>25 July 2026</t>
        </is>
      </c>
      <c r="T5033" s="229" t="n"/>
    </row>
    <row r="5034" ht="15" customHeight="1" s="145">
      <c r="A5034" s="144" t="n">
        <v>5098</v>
      </c>
      <c r="B5034" s="144" t="inlineStr">
        <is>
          <t>Heinz Baked Beans 415g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1.79</v>
      </c>
      <c r="F5034" s="222" t="n"/>
      <c r="G5034" s="231" t="n"/>
      <c r="H5034" s="223" t="n"/>
      <c r="I5034" s="232" t="n"/>
      <c r="J5034" s="224" t="n"/>
      <c r="K5034" s="233" t="n">
        <v>1.4</v>
      </c>
      <c r="L5034" s="225" t="n"/>
      <c r="M5034" s="234" t="n"/>
      <c r="N5034" s="226" t="n"/>
      <c r="O5034" s="235" t="n"/>
      <c r="P5034" s="227" t="n"/>
      <c r="Q5034" s="230" t="n">
        <v>1.4</v>
      </c>
      <c r="R5034" s="228" t="inlineStr">
        <is>
          <t>Waitrose</t>
        </is>
      </c>
      <c r="S5034" s="229" t="inlineStr">
        <is>
          <t>31 July 2026</t>
        </is>
      </c>
      <c r="T5034" s="229" t="n"/>
    </row>
    <row r="5035" ht="15" customHeight="1" s="145">
      <c r="A5035" s="144" t="n">
        <v>5099</v>
      </c>
      <c r="B5035" s="144" t="inlineStr">
        <is>
          <t>Heinz Tinned Baked Beans 200g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1.35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1.35</v>
      </c>
      <c r="R5035" s="228" t="inlineStr">
        <is>
          <t>CI Co-op</t>
        </is>
      </c>
      <c r="S5035" s="229" t="inlineStr">
        <is>
          <t>25 July 2026</t>
        </is>
      </c>
      <c r="T5035" s="229" t="n"/>
    </row>
    <row r="5036" ht="15" customHeight="1" s="145">
      <c r="A5036" s="144" t="n">
        <v>5100</v>
      </c>
      <c r="B5036" s="144" t="inlineStr">
        <is>
          <t>Heinz Baked Beans 4 x 415g 4X415G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4.95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4.95</v>
      </c>
      <c r="R5036" s="228" t="inlineStr">
        <is>
          <t>CI Co-op</t>
        </is>
      </c>
      <c r="S5036" s="229" t="inlineStr">
        <is>
          <t>25 July 2026</t>
        </is>
      </c>
      <c r="T5036" s="229" t="n"/>
    </row>
    <row r="5037" ht="15" customHeight="1" s="145">
      <c r="A5037" s="144" t="n">
        <v>5101</v>
      </c>
      <c r="B5037" s="144" t="inlineStr">
        <is>
          <t>Heinz Spaghetti Hoops 205g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1.3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1.3</v>
      </c>
      <c r="R5037" s="228" t="inlineStr">
        <is>
          <t>CI Co-op</t>
        </is>
      </c>
      <c r="S5037" s="229" t="inlineStr">
        <is>
          <t>25 July 2026</t>
        </is>
      </c>
      <c r="T5037" s="229" t="n"/>
    </row>
    <row r="5038" ht="15" customHeight="1" s="145">
      <c r="A5038" s="144" t="n">
        <v>5102</v>
      </c>
      <c r="B5038" s="144" t="inlineStr">
        <is>
          <t>Heinz Potato &amp; Leek Tinned Soup 400g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2.15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2.15</v>
      </c>
      <c r="R5038" s="228" t="inlineStr">
        <is>
          <t>CI Co-op</t>
        </is>
      </c>
      <c r="S5038" s="229" t="inlineStr">
        <is>
          <t>25 July 2026</t>
        </is>
      </c>
      <c r="T5038" s="229" t="n"/>
    </row>
    <row r="5039" ht="15" customHeight="1" s="145">
      <c r="A5039" s="144" t="n">
        <v>5104</v>
      </c>
      <c r="B5039" s="144" t="inlineStr">
        <is>
          <t>Heinz Cream of Chicken Soup 400g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2.15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2.15</v>
      </c>
      <c r="R5039" s="228" t="inlineStr">
        <is>
          <t>CI Co-op</t>
        </is>
      </c>
      <c r="S5039" s="229" t="inlineStr">
        <is>
          <t>25 July 2026</t>
        </is>
      </c>
      <c r="T5039" s="229" t="n"/>
    </row>
    <row r="5040" ht="15" customHeight="1" s="145">
      <c r="A5040" s="144" t="n">
        <v>5105</v>
      </c>
      <c r="B5040" s="144" t="inlineStr">
        <is>
          <t>Heinz Oxtail Tinned Soup 400g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2.15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2.15</v>
      </c>
      <c r="R5040" s="228" t="inlineStr">
        <is>
          <t>CI Co-op</t>
        </is>
      </c>
      <c r="S5040" s="229" t="inlineStr">
        <is>
          <t>25 July 2026</t>
        </is>
      </c>
      <c r="T5040" s="229" t="n"/>
    </row>
    <row r="5041" ht="15" customHeight="1" s="145">
      <c r="A5041" s="144" t="n">
        <v>5106</v>
      </c>
      <c r="B5041" s="144" t="inlineStr">
        <is>
          <t>Heinz Lentil Tinned Soup 400g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2.15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2.15</v>
      </c>
      <c r="R5041" s="228" t="inlineStr">
        <is>
          <t>CI Co-op</t>
        </is>
      </c>
      <c r="S5041" s="229" t="inlineStr">
        <is>
          <t>25 July 2026</t>
        </is>
      </c>
      <c r="T5041" s="229" t="n"/>
    </row>
    <row r="5042" ht="15" customHeight="1" s="145">
      <c r="A5042" s="144" t="n">
        <v>5107</v>
      </c>
      <c r="B5042" s="144" t="inlineStr">
        <is>
          <t>Heinz Cream of Tomato Tinned Soup  4 x 400g 4X400G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4.2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4.2</v>
      </c>
      <c r="R5042" s="228" t="inlineStr">
        <is>
          <t>CI Co-op</t>
        </is>
      </c>
      <c r="S5042" s="229" t="inlineStr">
        <is>
          <t>25 July 2026</t>
        </is>
      </c>
      <c r="T5042" s="229" t="n"/>
    </row>
    <row r="5043" ht="15" customHeight="1" s="145">
      <c r="A5043" s="144" t="n">
        <v>5108</v>
      </c>
      <c r="B5043" s="144" t="inlineStr">
        <is>
          <t>Heinz BIG SOUP Chunky Chicken and Vegetable 400g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3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3</v>
      </c>
      <c r="R5043" s="228" t="inlineStr">
        <is>
          <t>CI Co-op</t>
        </is>
      </c>
      <c r="S5043" s="229" t="inlineStr">
        <is>
          <t>25 July 2026</t>
        </is>
      </c>
      <c r="T5043" s="229" t="n"/>
    </row>
    <row r="5044" ht="15" customHeight="1" s="145">
      <c r="A5044" s="144" t="n">
        <v>5109</v>
      </c>
      <c r="B5044" s="144" t="inlineStr">
        <is>
          <t>Heinz Beef &amp; Vegetable Chunky Big Soup 400g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3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3</v>
      </c>
      <c r="R5044" s="228" t="inlineStr">
        <is>
          <t>CI Co-op</t>
        </is>
      </c>
      <c r="S5044" s="229" t="inlineStr">
        <is>
          <t>25 July 2026</t>
        </is>
      </c>
      <c r="T5044" s="229" t="n"/>
    </row>
    <row r="5045" ht="15" customHeight="1" s="145">
      <c r="A5045" s="144" t="n">
        <v>5110</v>
      </c>
      <c r="B5045" s="144" t="inlineStr">
        <is>
          <t>Heinz Chicken Noodle Tinned Soup 400g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2.15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2.15</v>
      </c>
      <c r="R5045" s="228" t="inlineStr">
        <is>
          <t>CI Co-op</t>
        </is>
      </c>
      <c r="S5045" s="229" t="inlineStr">
        <is>
          <t>25 July 2026</t>
        </is>
      </c>
      <c r="T5045" s="229" t="n"/>
    </row>
    <row r="5046" ht="15" customHeight="1" s="145">
      <c r="A5046" s="144" t="n">
        <v>5111</v>
      </c>
      <c r="B5046" s="144" t="inlineStr">
        <is>
          <t>John West No Drain Fridge Pot Tuna Steak with a Little Sunflower Oil 110g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2.3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2.3</v>
      </c>
      <c r="R5046" s="228" t="inlineStr">
        <is>
          <t>CI Co-op</t>
        </is>
      </c>
      <c r="S5046" s="229" t="inlineStr">
        <is>
          <t>25 July 2026</t>
        </is>
      </c>
      <c r="T5046" s="229" t="n"/>
    </row>
    <row r="5047" ht="15" customHeight="1" s="145">
      <c r="A5047" s="144" t="n">
        <v>5112</v>
      </c>
      <c r="B5047" s="144" t="inlineStr">
        <is>
          <t>Co-op Tomato &amp; Three Bean Soup 400g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1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1</v>
      </c>
      <c r="R5047" s="228" t="inlineStr">
        <is>
          <t>CI Co-op</t>
        </is>
      </c>
      <c r="S5047" s="229" t="inlineStr">
        <is>
          <t>25 July 2026</t>
        </is>
      </c>
      <c r="T5047" s="229" t="n"/>
    </row>
    <row r="5048" ht="15" customHeight="1" s="145">
      <c r="A5048" s="144" t="n">
        <v>5113</v>
      </c>
      <c r="B5048" s="144" t="inlineStr">
        <is>
          <t>Co-op Tuna Steak with a Little Spring Water 110g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1.59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1.59</v>
      </c>
      <c r="R5048" s="228" t="inlineStr">
        <is>
          <t>CI Co-op</t>
        </is>
      </c>
      <c r="S5048" s="229" t="inlineStr">
        <is>
          <t>25 July 2026</t>
        </is>
      </c>
      <c r="T5048" s="229" t="n"/>
    </row>
    <row r="5049" ht="15" customHeight="1" s="145">
      <c r="A5049" s="144" t="n">
        <v>5114</v>
      </c>
      <c r="B5049" s="144" t="inlineStr">
        <is>
          <t>Heinz Scotch Broth Tinned Soup 400g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2.15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2.15</v>
      </c>
      <c r="R5049" s="228" t="inlineStr">
        <is>
          <t>CI Co-op</t>
        </is>
      </c>
      <c r="S5049" s="229" t="inlineStr">
        <is>
          <t>25 July 2026</t>
        </is>
      </c>
      <c r="T5049" s="229" t="n"/>
    </row>
    <row r="5050" ht="15" customHeight="1" s="145">
      <c r="A5050" s="144" t="n">
        <v>5115</v>
      </c>
      <c r="B5050" s="144" t="inlineStr">
        <is>
          <t>Princes Pineapple Chunks in Juice 432g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1.05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1.05</v>
      </c>
      <c r="R5050" s="228" t="inlineStr">
        <is>
          <t>CI Co-op</t>
        </is>
      </c>
      <c r="S5050" s="229" t="inlineStr">
        <is>
          <t>25 July 2026</t>
        </is>
      </c>
      <c r="T5050" s="229" t="n"/>
    </row>
    <row r="5051" ht="15" customHeight="1" s="145">
      <c r="A5051" s="144" t="n">
        <v>5116</v>
      </c>
      <c r="B5051" s="144" t="inlineStr">
        <is>
          <t>John West Anchovy Fillets 95g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3.15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3.15</v>
      </c>
      <c r="R5051" s="228" t="inlineStr">
        <is>
          <t>CI Co-op</t>
        </is>
      </c>
      <c r="S5051" s="229" t="inlineStr">
        <is>
          <t>25 July 2026</t>
        </is>
      </c>
      <c r="T5051" s="229" t="n"/>
    </row>
    <row r="5052" ht="15" customHeight="1" s="145">
      <c r="A5052" s="144" t="n">
        <v>5117</v>
      </c>
      <c r="B5052" s="144" t="inlineStr">
        <is>
          <t>Batchelors Cup a Soup 4 Chicken &amp; Vegetable with Croutons Sachets 110g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1.85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1.85</v>
      </c>
      <c r="R5052" s="228" t="inlineStr">
        <is>
          <t>CI Co-op</t>
        </is>
      </c>
      <c r="S5052" s="229" t="inlineStr">
        <is>
          <t>25 July 2026</t>
        </is>
      </c>
      <c r="T5052" s="229" t="n"/>
    </row>
    <row r="5053" ht="15" customHeight="1" s="145">
      <c r="A5053" s="144" t="n">
        <v>5118</v>
      </c>
      <c r="B5053" s="144" t="inlineStr">
        <is>
          <t>Batchelors Cup a Soup 4 Potato &amp; Leek Sachets 107g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1.85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1.85</v>
      </c>
      <c r="R5053" s="228" t="inlineStr">
        <is>
          <t>CI Co-op</t>
        </is>
      </c>
      <c r="S5053" s="229" t="inlineStr">
        <is>
          <t>25 July 2026</t>
        </is>
      </c>
      <c r="T5053" s="229" t="n"/>
    </row>
    <row r="5054" ht="15" customHeight="1" s="145">
      <c r="A5054" s="144" t="n">
        <v>5119</v>
      </c>
      <c r="B5054" s="144" t="inlineStr">
        <is>
          <t>Hunger Breaks Chilli Con Carne 392g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2.45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2.45</v>
      </c>
      <c r="R5054" s="228" t="inlineStr">
        <is>
          <t>CI Co-op</t>
        </is>
      </c>
      <c r="S5054" s="229" t="inlineStr">
        <is>
          <t>25 July 2026</t>
        </is>
      </c>
      <c r="T5054" s="229" t="n"/>
    </row>
    <row r="5055" ht="15" customHeight="1" s="145">
      <c r="A5055" s="144" t="n">
        <v>5120</v>
      </c>
      <c r="B5055" s="144" t="inlineStr">
        <is>
          <t>Co-op Sliced Carrots in Water 300g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0.7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0.7</v>
      </c>
      <c r="R5055" s="228" t="inlineStr">
        <is>
          <t>CI Co-op</t>
        </is>
      </c>
      <c r="S5055" s="229" t="inlineStr">
        <is>
          <t>25 July 2026</t>
        </is>
      </c>
      <c r="T5055" s="229" t="n"/>
    </row>
    <row r="5056" ht="15" customHeight="1" s="145">
      <c r="A5056" s="144" t="n">
        <v>5121</v>
      </c>
      <c r="B5056" s="144" t="inlineStr">
        <is>
          <t>Heinz Mulligatawny Soup 400g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2.15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2.15</v>
      </c>
      <c r="R5056" s="228" t="inlineStr">
        <is>
          <t>CI Co-op</t>
        </is>
      </c>
      <c r="S5056" s="229" t="inlineStr">
        <is>
          <t>25 July 2026</t>
        </is>
      </c>
      <c r="T5056" s="229" t="n"/>
    </row>
    <row r="5057" ht="15" customHeight="1" s="145">
      <c r="A5057" s="144" t="n">
        <v>5122</v>
      </c>
      <c r="B5057" s="144" t="inlineStr">
        <is>
          <t>Princes Apricot Halves in Light Syrup 410g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1.89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1.89</v>
      </c>
      <c r="R5057" s="228" t="inlineStr">
        <is>
          <t>CI Co-op</t>
        </is>
      </c>
      <c r="S5057" s="229" t="inlineStr">
        <is>
          <t>25 July 2026</t>
        </is>
      </c>
      <c r="T5057" s="229" t="n"/>
    </row>
    <row r="5058" ht="15" customHeight="1" s="145">
      <c r="A5058" s="144" t="n">
        <v>5123</v>
      </c>
      <c r="B5058" s="144" t="inlineStr">
        <is>
          <t>Nature's Finest Mango in Juice 400g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2.6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2.6</v>
      </c>
      <c r="R5058" s="228" t="inlineStr">
        <is>
          <t>CI Co-op</t>
        </is>
      </c>
      <c r="S5058" s="229" t="inlineStr">
        <is>
          <t>25 July 2026</t>
        </is>
      </c>
      <c r="T5058" s="229" t="n"/>
    </row>
    <row r="5059" ht="15" customHeight="1" s="145">
      <c r="A5059" s="144" t="n">
        <v>5124</v>
      </c>
      <c r="B5059" s="144" t="inlineStr">
        <is>
          <t>Nature's Finest Pitted Prunes in Juice 700g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3.59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3.59</v>
      </c>
      <c r="R5059" s="228" t="inlineStr">
        <is>
          <t>CI Co-op</t>
        </is>
      </c>
      <c r="S5059" s="229" t="inlineStr">
        <is>
          <t>25 July 2026</t>
        </is>
      </c>
      <c r="T5059" s="229" t="n"/>
    </row>
    <row r="5060" ht="15" customHeight="1" s="145">
      <c r="A5060" s="144" t="n">
        <v>5125</v>
      </c>
      <c r="B5060" s="144" t="inlineStr">
        <is>
          <t>Princes Peach Slices with Juice 410g 400G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1.05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1.05</v>
      </c>
      <c r="R5060" s="228" t="inlineStr">
        <is>
          <t>CI Co-op</t>
        </is>
      </c>
      <c r="S5060" s="229" t="inlineStr">
        <is>
          <t>25 July 2026</t>
        </is>
      </c>
      <c r="T5060" s="229" t="n"/>
    </row>
    <row r="5061" ht="15" customHeight="1" s="145">
      <c r="A5061" s="144" t="n">
        <v>5126</v>
      </c>
      <c r="B5061" s="144" t="inlineStr">
        <is>
          <t>Princes Fruit Cocktail with Juice 410g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1.05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1.05</v>
      </c>
      <c r="R5061" s="228" t="inlineStr">
        <is>
          <t>CI Co-op</t>
        </is>
      </c>
      <c r="S5061" s="229" t="inlineStr">
        <is>
          <t>25 July 2026</t>
        </is>
      </c>
      <c r="T5061" s="229" t="n"/>
    </row>
    <row r="5062" ht="15" customHeight="1" s="145">
      <c r="A5062" s="144" t="n">
        <v>5127</v>
      </c>
      <c r="B5062" s="144" t="inlineStr">
        <is>
          <t>Crosse &amp; Blackwell Cream of Tomato Soup 400g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1.59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1.59</v>
      </c>
      <c r="R5062" s="228" t="inlineStr">
        <is>
          <t>CI Co-op</t>
        </is>
      </c>
      <c r="S5062" s="229" t="inlineStr">
        <is>
          <t>25 July 2026</t>
        </is>
      </c>
      <c r="T5062" s="229" t="n"/>
    </row>
    <row r="5063" ht="15" customHeight="1" s="145">
      <c r="A5063" s="144" t="n">
        <v>5128</v>
      </c>
      <c r="B5063" s="144" t="inlineStr">
        <is>
          <t>Crosse &amp; Blackwell Cream of Chicken Condensed Soup 295g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1.45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1.45</v>
      </c>
      <c r="R5063" s="228" t="inlineStr">
        <is>
          <t>CI Co-op</t>
        </is>
      </c>
      <c r="S5063" s="229" t="inlineStr">
        <is>
          <t>25 July 2026</t>
        </is>
      </c>
      <c r="T5063" s="229" t="n"/>
    </row>
    <row r="5064" ht="15" customHeight="1" s="145">
      <c r="A5064" s="144" t="n">
        <v>5129</v>
      </c>
      <c r="B5064" s="144" t="inlineStr">
        <is>
          <t>Crosse &amp; Blackwell Roast Chicken &amp; Vegetable Soup 400g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1.59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1.59</v>
      </c>
      <c r="R5064" s="228" t="inlineStr">
        <is>
          <t>CI Co-op</t>
        </is>
      </c>
      <c r="S5064" s="229" t="inlineStr">
        <is>
          <t>25 July 2026</t>
        </is>
      </c>
      <c r="T5064" s="229" t="n"/>
    </row>
    <row r="5065" ht="15" customHeight="1" s="145">
      <c r="A5065" s="144" t="n">
        <v>5130</v>
      </c>
      <c r="B5065" s="144" t="inlineStr">
        <is>
          <t>John West on the Go Light Mediterranean Tuna Pasta Salad 220g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2.6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2.6</v>
      </c>
      <c r="R5065" s="228" t="inlineStr">
        <is>
          <t>CI Co-op</t>
        </is>
      </c>
      <c r="S5065" s="229" t="inlineStr">
        <is>
          <t>25 July 2026</t>
        </is>
      </c>
      <c r="T5065" s="229" t="n"/>
    </row>
    <row r="5066" ht="15" customHeight="1" s="145">
      <c r="A5066" s="144" t="n">
        <v>5131</v>
      </c>
      <c r="B5066" s="144" t="inlineStr">
        <is>
          <t>Baxters Favourites Cock-a-Leekie 400g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2.3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2.3</v>
      </c>
      <c r="R5066" s="228" t="inlineStr">
        <is>
          <t>CI Co-op</t>
        </is>
      </c>
      <c r="S5066" s="229" t="inlineStr">
        <is>
          <t>25 July 2026</t>
        </is>
      </c>
      <c r="T5066" s="229" t="n"/>
    </row>
    <row r="5067" ht="15" customHeight="1" s="145">
      <c r="A5067" s="144" t="n">
        <v>5132</v>
      </c>
      <c r="B5067" s="144" t="inlineStr">
        <is>
          <t>Baxters Favourites French Onion 400g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2.3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2.3</v>
      </c>
      <c r="R5067" s="228" t="inlineStr">
        <is>
          <t>CI Co-op</t>
        </is>
      </c>
      <c r="S5067" s="229" t="inlineStr">
        <is>
          <t>25 July 2026</t>
        </is>
      </c>
      <c r="T5067" s="229" t="n"/>
    </row>
    <row r="5068" ht="15" customHeight="1" s="145">
      <c r="A5068" s="144" t="n">
        <v>5133</v>
      </c>
      <c r="B5068" s="144" t="inlineStr">
        <is>
          <t>Fray Bentos Steak &amp; Gravy 425g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3.95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3.95</v>
      </c>
      <c r="R5068" s="228" t="inlineStr">
        <is>
          <t>CI Co-op</t>
        </is>
      </c>
      <c r="S5068" s="229" t="inlineStr">
        <is>
          <t>25 July 2026</t>
        </is>
      </c>
      <c r="T5068" s="229" t="n"/>
    </row>
    <row r="5069" ht="15" customHeight="1" s="145">
      <c r="A5069" s="144" t="n">
        <v>5134</v>
      </c>
      <c r="B5069" s="144" t="inlineStr">
        <is>
          <t>Bold Bean Co Rich Tomato Baked Beans 390g 6X390G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3.7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3.7</v>
      </c>
      <c r="R5069" s="228" t="inlineStr">
        <is>
          <t>CI Co-op</t>
        </is>
      </c>
      <c r="S5069" s="229" t="inlineStr">
        <is>
          <t>25 July 2026</t>
        </is>
      </c>
      <c r="T5069" s="229" t="n"/>
    </row>
    <row r="5070" ht="15" customHeight="1" s="145">
      <c r="A5070" s="144" t="n">
        <v>5135</v>
      </c>
      <c r="B5070" s="144" t="inlineStr">
        <is>
          <t>Bold Bean Co Smoky Chilli Baked Beans 390g 2340G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3.7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3.7</v>
      </c>
      <c r="R5070" s="228" t="inlineStr">
        <is>
          <t>CI Co-op</t>
        </is>
      </c>
      <c r="S5070" s="229" t="inlineStr">
        <is>
          <t>25 July 2026</t>
        </is>
      </c>
      <c r="T5070" s="229" t="n"/>
    </row>
    <row r="5071" ht="15" customHeight="1" s="145">
      <c r="A5071" s="144" t="n">
        <v>5136</v>
      </c>
      <c r="B5071" s="144" t="inlineStr">
        <is>
          <t>Co-op Mushy Peas 300g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0.7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0.7</v>
      </c>
      <c r="R5071" s="228" t="inlineStr">
        <is>
          <t>CI Co-op</t>
        </is>
      </c>
      <c r="S5071" s="229" t="inlineStr">
        <is>
          <t>25 July 2026</t>
        </is>
      </c>
      <c r="T5071" s="229" t="n"/>
    </row>
    <row r="5072" ht="15" customHeight="1" s="145">
      <c r="A5072" s="144" t="n">
        <v>5137</v>
      </c>
      <c r="B5072" s="144" t="inlineStr">
        <is>
          <t>Co-op Double Concentrated Italian Tomato Puree 200g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0.9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0.9</v>
      </c>
      <c r="R5072" s="228" t="inlineStr">
        <is>
          <t>CI Co-op</t>
        </is>
      </c>
      <c r="S5072" s="229" t="inlineStr">
        <is>
          <t>25 July 2026</t>
        </is>
      </c>
      <c r="T5072" s="229" t="n"/>
    </row>
    <row r="5073" ht="15" customHeight="1" s="145">
      <c r="A5073" s="144" t="n">
        <v>5138</v>
      </c>
      <c r="B5073" s="144" t="inlineStr">
        <is>
          <t>Co-op Sardines in Sunflower Oil 120g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0.79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0.79</v>
      </c>
      <c r="R5073" s="228" t="inlineStr">
        <is>
          <t>CI Co-op</t>
        </is>
      </c>
      <c r="S5073" s="229" t="inlineStr">
        <is>
          <t>25 July 2026</t>
        </is>
      </c>
      <c r="T5073" s="229" t="n"/>
    </row>
    <row r="5074" ht="15" customHeight="1" s="145">
      <c r="A5074" s="144" t="n">
        <v>5139</v>
      </c>
      <c r="B5074" s="144" t="inlineStr">
        <is>
          <t>Nature's Finest Mandarin in Juice 4 x 113g (452g) 4X113G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2.59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2.59</v>
      </c>
      <c r="R5074" s="228" t="inlineStr">
        <is>
          <t>CI Co-op</t>
        </is>
      </c>
      <c r="S5074" s="229" t="inlineStr">
        <is>
          <t>25 July 2026</t>
        </is>
      </c>
      <c r="T5074" s="229" t="n"/>
    </row>
    <row r="5075" ht="15" customHeight="1" s="145">
      <c r="A5075" s="144" t="n">
        <v>5140</v>
      </c>
      <c r="B5075" s="144" t="inlineStr">
        <is>
          <t>Nature's Finest Peach in Juice 4 x 120g (480g) 4X120G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2.59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2.59</v>
      </c>
      <c r="R5075" s="228" t="inlineStr">
        <is>
          <t>CI Co-op</t>
        </is>
      </c>
      <c r="S5075" s="229" t="inlineStr">
        <is>
          <t>25 July 2026</t>
        </is>
      </c>
      <c r="T5075" s="229" t="n"/>
    </row>
    <row r="5076" ht="15" customHeight="1" s="145">
      <c r="A5076" s="144" t="n">
        <v>5141</v>
      </c>
      <c r="B5076" s="144" t="inlineStr">
        <is>
          <t>Nature's Finest Pineapple in Juice 4 x 113g (452g) 4X113G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2.59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2.59</v>
      </c>
      <c r="R5076" s="228" t="inlineStr">
        <is>
          <t>CI Co-op</t>
        </is>
      </c>
      <c r="S5076" s="229" t="inlineStr">
        <is>
          <t>25 July 2026</t>
        </is>
      </c>
      <c r="T5076" s="229" t="n"/>
    </row>
    <row r="5077" ht="15" customHeight="1" s="145">
      <c r="A5077" s="144" t="n">
        <v>5142</v>
      </c>
      <c r="B5077" s="144" t="inlineStr">
        <is>
          <t>Heinz Baked Beans &amp; Richmond Pork Sausages 415G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2.55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2.55</v>
      </c>
      <c r="R5077" s="228" t="inlineStr">
        <is>
          <t>CI Co-op</t>
        </is>
      </c>
      <c r="S5077" s="229" t="inlineStr">
        <is>
          <t>25 July 2026</t>
        </is>
      </c>
      <c r="T5077" s="229" t="n"/>
    </row>
    <row r="5078" ht="15" customHeight="1" s="145">
      <c r="A5078" s="144" t="n">
        <v>5143</v>
      </c>
      <c r="B5078" s="144" t="inlineStr">
        <is>
          <t>John West Infusions Tuna Chilli &amp; Garlic 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2.1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2.1</v>
      </c>
      <c r="R5078" s="228" t="inlineStr">
        <is>
          <t>CI Co-op</t>
        </is>
      </c>
      <c r="S5078" s="229" t="inlineStr">
        <is>
          <t>25 July 2026</t>
        </is>
      </c>
      <c r="T5078" s="229" t="n"/>
    </row>
    <row r="5079" ht="15" customHeight="1" s="145">
      <c r="A5079" s="144" t="n">
        <v>5144</v>
      </c>
      <c r="B5079" s="144" t="inlineStr">
        <is>
          <t>John West Infusions Tuna Basil 80g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2.1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2.1</v>
      </c>
      <c r="R5079" s="228" t="inlineStr">
        <is>
          <t>CI Co-op</t>
        </is>
      </c>
      <c r="S5079" s="229" t="inlineStr">
        <is>
          <t>25 July 2026</t>
        </is>
      </c>
      <c r="T5079" s="229" t="n"/>
    </row>
    <row r="5080" ht="15" customHeight="1" s="145">
      <c r="A5080" s="144" t="n">
        <v>5145</v>
      </c>
      <c r="B5080" s="144" t="inlineStr">
        <is>
          <t>John West Fridge Pot Tuna Steak with a Little Spring Water 110g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2.3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2.3</v>
      </c>
      <c r="R5080" s="228" t="inlineStr">
        <is>
          <t>CI Co-op</t>
        </is>
      </c>
      <c r="S5080" s="229" t="inlineStr">
        <is>
          <t>25 July 2026</t>
        </is>
      </c>
      <c r="T5080" s="229" t="n"/>
    </row>
    <row r="5081" ht="15" customHeight="1" s="145">
      <c r="A5081" s="144" t="n">
        <v>5146</v>
      </c>
      <c r="B5081" s="144" t="inlineStr">
        <is>
          <t>Co-op Garden Peas in Water 290g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0.85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0.85</v>
      </c>
      <c r="R5081" s="228" t="inlineStr">
        <is>
          <t>CI Co-op</t>
        </is>
      </c>
      <c r="S5081" s="229" t="inlineStr">
        <is>
          <t>25 July 2026</t>
        </is>
      </c>
      <c r="T5081" s="229" t="n"/>
    </row>
    <row r="5082" ht="15" customHeight="1" s="145">
      <c r="A5082" s="144" t="n">
        <v>5147</v>
      </c>
      <c r="B5082" s="144" t="inlineStr">
        <is>
          <t>Co-op Tuna Steak with a Little Sunflower Oil 3 x 110g 3X110G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4.1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4.1</v>
      </c>
      <c r="R5082" s="228" t="inlineStr">
        <is>
          <t>CI Co-op</t>
        </is>
      </c>
      <c r="S5082" s="229" t="inlineStr">
        <is>
          <t>25 July 2026</t>
        </is>
      </c>
      <c r="T5082" s="229" t="n"/>
    </row>
    <row r="5083" ht="15" customHeight="1" s="145">
      <c r="A5083" s="144" t="n">
        <v>5148</v>
      </c>
      <c r="B5083" s="144" t="inlineStr">
        <is>
          <t>Co-op Classic Minestrone Soup 400g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</v>
      </c>
      <c r="R5083" s="228" t="inlineStr">
        <is>
          <t>CI Co-op</t>
        </is>
      </c>
      <c r="S5083" s="229" t="inlineStr">
        <is>
          <t>25 July 2026</t>
        </is>
      </c>
      <c r="T5083" s="229" t="n"/>
    </row>
    <row r="5084" ht="15" customHeight="1" s="145">
      <c r="A5084" s="144" t="n">
        <v>5149</v>
      </c>
      <c r="B5084" s="144" t="inlineStr">
        <is>
          <t>Co-op Honest Value Chopped Tomatoes in Tomato Juice 400g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0.7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0.7</v>
      </c>
      <c r="R5084" s="228" t="inlineStr">
        <is>
          <t>CI Co-op</t>
        </is>
      </c>
      <c r="S5084" s="229" t="inlineStr">
        <is>
          <t>25 July 2026</t>
        </is>
      </c>
      <c r="T5084" s="229" t="n"/>
    </row>
    <row r="5085" ht="15" customHeight="1" s="145">
      <c r="A5085" s="144" t="n">
        <v>5150</v>
      </c>
      <c r="B5085" s="144" t="inlineStr">
        <is>
          <t>Co-op Tuna Flakes in Brine 145g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0.85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0.85</v>
      </c>
      <c r="R5085" s="228" t="inlineStr">
        <is>
          <t>CI Co-op</t>
        </is>
      </c>
      <c r="S5085" s="229" t="inlineStr">
        <is>
          <t>25 July 2026</t>
        </is>
      </c>
      <c r="T5085" s="229" t="n"/>
    </row>
    <row r="5086" ht="15" customHeight="1" s="145">
      <c r="A5086" s="144" t="n">
        <v>5151</v>
      </c>
      <c r="B5086" s="144" t="inlineStr">
        <is>
          <t>Co-op Spaghetti Rings in Tomato Sauce 385g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0.75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0.75</v>
      </c>
      <c r="R5086" s="228" t="inlineStr">
        <is>
          <t>CI Co-op</t>
        </is>
      </c>
      <c r="S5086" s="229" t="inlineStr">
        <is>
          <t>25 July 2026</t>
        </is>
      </c>
      <c r="T5086" s="229" t="n"/>
    </row>
    <row r="5087" ht="15" customHeight="1" s="145">
      <c r="A5087" s="144" t="n">
        <v>5152</v>
      </c>
      <c r="B5087" s="144" t="inlineStr">
        <is>
          <t>Co-op Tuna Steak with a Little Spring Water 3 x 110g 3X110G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4.1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4.1</v>
      </c>
      <c r="R5087" s="228" t="inlineStr">
        <is>
          <t>CI Co-op</t>
        </is>
      </c>
      <c r="S5087" s="229" t="inlineStr">
        <is>
          <t>25 July 2026</t>
        </is>
      </c>
      <c r="T5087" s="229" t="n"/>
    </row>
    <row r="5088" ht="15" customHeight="1" s="145">
      <c r="A5088" s="144" t="n">
        <v>5153</v>
      </c>
      <c r="B5088" s="144" t="inlineStr">
        <is>
          <t>Co-op Green Lentils in Water 400g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0.7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0.7</v>
      </c>
      <c r="R5088" s="228" t="inlineStr">
        <is>
          <t>CI Co-op</t>
        </is>
      </c>
      <c r="S5088" s="229" t="inlineStr">
        <is>
          <t>25 July 2026</t>
        </is>
      </c>
      <c r="T5088" s="229" t="n"/>
    </row>
    <row r="5089" ht="15" customHeight="1" s="145">
      <c r="A5089" s="144" t="n">
        <v>5154</v>
      </c>
      <c r="B5089" s="144" t="inlineStr">
        <is>
          <t>Co-op Black Eyed Beans in Water 400g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0.7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0.7</v>
      </c>
      <c r="R5089" s="228" t="inlineStr">
        <is>
          <t>CI Co-op</t>
        </is>
      </c>
      <c r="S5089" s="229" t="inlineStr">
        <is>
          <t>25 July 2026</t>
        </is>
      </c>
      <c r="T5089" s="229" t="n"/>
    </row>
    <row r="5090" ht="15" customHeight="1" s="145">
      <c r="A5090" s="144" t="n">
        <v>5155</v>
      </c>
      <c r="B5090" s="144" t="inlineStr">
        <is>
          <t>Co-op Black Beans 400G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0.7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0.7</v>
      </c>
      <c r="R5090" s="228" t="inlineStr">
        <is>
          <t>CI Co-op</t>
        </is>
      </c>
      <c r="S5090" s="229" t="inlineStr">
        <is>
          <t>25 July 2026</t>
        </is>
      </c>
      <c r="T5090" s="229" t="n"/>
    </row>
    <row r="5091" ht="15" customHeight="1" s="145">
      <c r="A5091" s="144" t="n">
        <v>5156</v>
      </c>
      <c r="B5091" s="144" t="inlineStr">
        <is>
          <t>Co-op Classic Corned Beef 340g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4.45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4.45</v>
      </c>
      <c r="R5091" s="228" t="inlineStr">
        <is>
          <t>CI Co-op</t>
        </is>
      </c>
      <c r="S5091" s="229" t="inlineStr">
        <is>
          <t>25 July 2026</t>
        </is>
      </c>
      <c r="T5091" s="229" t="n"/>
    </row>
    <row r="5092" ht="15" customHeight="1" s="145">
      <c r="A5092" s="144" t="n">
        <v>5157</v>
      </c>
      <c r="B5092" s="144" t="inlineStr">
        <is>
          <t>Co-op Classic Corned Beef 200g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3.35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3.35</v>
      </c>
      <c r="R5092" s="228" t="inlineStr">
        <is>
          <t>CI Co-op</t>
        </is>
      </c>
      <c r="S5092" s="229" t="inlineStr">
        <is>
          <t>25 July 2026</t>
        </is>
      </c>
      <c r="T5092" s="229" t="n"/>
    </row>
    <row r="5093" ht="15" customHeight="1" s="145">
      <c r="A5093" s="144" t="n">
        <v>5158</v>
      </c>
      <c r="B5093" s="144" t="inlineStr">
        <is>
          <t>Co-op Baked Beans in Tomato Sauce 210g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0.65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0.65</v>
      </c>
      <c r="R5093" s="228" t="inlineStr">
        <is>
          <t>CI Co-op</t>
        </is>
      </c>
      <c r="S5093" s="229" t="inlineStr">
        <is>
          <t>25 July 2026</t>
        </is>
      </c>
      <c r="T5093" s="229" t="n"/>
    </row>
    <row r="5094" ht="15" customHeight="1" s="145">
      <c r="A5094" s="144" t="n">
        <v>5159</v>
      </c>
      <c r="B5094" s="144" t="inlineStr">
        <is>
          <t>Co-op Cream of Mushroom Soup 400g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</v>
      </c>
      <c r="R5094" s="228" t="inlineStr">
        <is>
          <t>CI Co-op</t>
        </is>
      </c>
      <c r="S5094" s="229" t="inlineStr">
        <is>
          <t>25 July 2026</t>
        </is>
      </c>
      <c r="T5094" s="229" t="n"/>
    </row>
    <row r="5095" ht="15" customHeight="1" s="145">
      <c r="A5095" s="144" t="n">
        <v>5160</v>
      </c>
      <c r="B5095" s="144" t="inlineStr">
        <is>
          <t>Co-op Classic Scotch Broth 400g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</v>
      </c>
      <c r="R5095" s="228" t="inlineStr">
        <is>
          <t>CI Co-op</t>
        </is>
      </c>
      <c r="S5095" s="229" t="inlineStr">
        <is>
          <t>25 July 2026</t>
        </is>
      </c>
      <c r="T5095" s="229" t="n"/>
    </row>
    <row r="5096" ht="15" customHeight="1" s="145">
      <c r="A5096" s="144" t="n">
        <v>5161</v>
      </c>
      <c r="B5096" s="144" t="inlineStr">
        <is>
          <t>Heinz Cathedral City Cheesy Tinned Baked Beans 390g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2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2</v>
      </c>
      <c r="R5096" s="228" t="inlineStr">
        <is>
          <t>CI Co-op</t>
        </is>
      </c>
      <c r="S5096" s="229" t="inlineStr">
        <is>
          <t>25 July 2026</t>
        </is>
      </c>
      <c r="T5096" s="229" t="n"/>
    </row>
    <row r="5097" ht="15" customHeight="1" s="145">
      <c r="A5097" s="144" t="n">
        <v>5162</v>
      </c>
      <c r="B5097" s="144" t="inlineStr">
        <is>
          <t>Napolina Peeled Plum Tomatoes in a Rich Tomato Juice 400g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1.59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1.59</v>
      </c>
      <c r="R5097" s="228" t="inlineStr">
        <is>
          <t>CI Co-op</t>
        </is>
      </c>
      <c r="S5097" s="229" t="inlineStr">
        <is>
          <t>25 July 2026</t>
        </is>
      </c>
      <c r="T5097" s="229" t="n"/>
    </row>
    <row r="5098" ht="15" customHeight="1" s="145">
      <c r="A5098" s="144" t="n">
        <v>5163</v>
      </c>
      <c r="B5098" s="144" t="inlineStr">
        <is>
          <t>Baxters Favourites Lentil &amp; Bacon 400g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2.3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2.3</v>
      </c>
      <c r="R5098" s="228" t="inlineStr">
        <is>
          <t>CI Co-op</t>
        </is>
      </c>
      <c r="S5098" s="229" t="inlineStr">
        <is>
          <t>25 July 2026</t>
        </is>
      </c>
      <c r="T5098" s="229" t="n"/>
    </row>
    <row r="5099" ht="15" customHeight="1" s="145">
      <c r="A5099" s="144" t="n">
        <v>5164</v>
      </c>
      <c r="B5099" s="144" t="inlineStr">
        <is>
          <t>Napolina Chopped Tomatoes in a Rich Tomato Juice 400g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1.59</v>
      </c>
      <c r="F5099" s="222" t="n"/>
      <c r="G5099" s="223" t="n"/>
      <c r="H5099" s="223" t="n"/>
      <c r="I5099" s="224" t="n"/>
      <c r="J5099" s="224" t="n"/>
      <c r="K5099" s="225" t="n"/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CI Co-op</t>
        </is>
      </c>
      <c r="S5099" s="229" t="inlineStr">
        <is>
          <t>25 July 2026</t>
        </is>
      </c>
      <c r="T5099" s="229" t="n"/>
    </row>
    <row r="5100" ht="15" customHeight="1" s="145">
      <c r="A5100" s="144" t="n">
        <v>5165</v>
      </c>
      <c r="B5100" s="144" t="inlineStr">
        <is>
          <t>John West Sweet Chilli Salmon Pot 80g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2.4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2.4</v>
      </c>
      <c r="R5100" s="228" t="inlineStr">
        <is>
          <t>CI Co-op</t>
        </is>
      </c>
      <c r="S5100" s="229" t="inlineStr">
        <is>
          <t>25 July 2026</t>
        </is>
      </c>
      <c r="T5100" s="229" t="n"/>
    </row>
    <row r="5101" ht="15" customHeight="1" s="145">
      <c r="A5101" s="144" t="n">
        <v>5166</v>
      </c>
      <c r="B5101" s="144" t="inlineStr">
        <is>
          <t>Finish Quantum All In One Dishwasher Tablets Lemon - 36 Tabs</t>
        </is>
      </c>
      <c r="C5101" s="144" t="inlineStr">
        <is>
          <t>Household</t>
        </is>
      </c>
      <c r="D5101" s="144" t="inlineStr">
        <is>
          <t>🍽️</t>
        </is>
      </c>
      <c r="E5101" s="221" t="n">
        <v>8.5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8.5</v>
      </c>
      <c r="R5101" s="228" t="inlineStr">
        <is>
          <t>CI Co-op</t>
        </is>
      </c>
      <c r="S5101" s="229" t="inlineStr">
        <is>
          <t>25 July 2026</t>
        </is>
      </c>
      <c r="T5101" s="229" t="n"/>
    </row>
    <row r="5102" ht="15" customHeight="1" s="145">
      <c r="A5102" s="144" t="n">
        <v>5167</v>
      </c>
      <c r="B5102" s="144" t="inlineStr">
        <is>
          <t>Mr Sheen Multi-Surface Spring Fresh Polish Spray</t>
        </is>
      </c>
      <c r="C5102" s="144" t="inlineStr">
        <is>
          <t>Household</t>
        </is>
      </c>
      <c r="D5102" s="144" t="inlineStr">
        <is>
          <t>🧴</t>
        </is>
      </c>
      <c r="E5102" s="221" t="n">
        <v>2.1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2.1</v>
      </c>
      <c r="R5102" s="228" t="inlineStr">
        <is>
          <t>CI Co-op</t>
        </is>
      </c>
      <c r="S5102" s="229" t="inlineStr">
        <is>
          <t>25 July 2026</t>
        </is>
      </c>
      <c r="T5102" s="229" t="n"/>
    </row>
    <row r="5103" ht="15" customHeight="1" s="145">
      <c r="A5103" s="144" t="n">
        <v>5168</v>
      </c>
      <c r="B5103" s="144" t="inlineStr">
        <is>
          <t>Finish Rinse &amp; Shine Aid 400ml</t>
        </is>
      </c>
      <c r="C5103" s="144" t="inlineStr">
        <is>
          <t>Household</t>
        </is>
      </c>
      <c r="D5103" s="144" t="inlineStr">
        <is>
          <t>🏠</t>
        </is>
      </c>
      <c r="E5103" s="221" t="n">
        <v>3.65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3.65</v>
      </c>
      <c r="R5103" s="228" t="inlineStr">
        <is>
          <t>CI Co-op</t>
        </is>
      </c>
      <c r="S5103" s="229" t="inlineStr">
        <is>
          <t>25 July 2026</t>
        </is>
      </c>
      <c r="T5103" s="229" t="n"/>
    </row>
    <row r="5104" ht="15" customHeight="1" s="145">
      <c r="A5104" s="144" t="n">
        <v>5169</v>
      </c>
      <c r="B5104" s="144" t="inlineStr">
        <is>
          <t>Co-op Dishwasher Rinse Aid Lemon 400ml</t>
        </is>
      </c>
      <c r="C5104" s="144" t="inlineStr">
        <is>
          <t>Household</t>
        </is>
      </c>
      <c r="D5104" s="144" t="inlineStr">
        <is>
          <t>🍽️</t>
        </is>
      </c>
      <c r="E5104" s="221" t="n">
        <v>2.95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2.95</v>
      </c>
      <c r="R5104" s="228" t="inlineStr">
        <is>
          <t>CI Co-op</t>
        </is>
      </c>
      <c r="S5104" s="229" t="inlineStr">
        <is>
          <t>25 July 2026</t>
        </is>
      </c>
      <c r="T5104" s="229" t="n"/>
    </row>
    <row r="5105" ht="15" customHeight="1" s="145">
      <c r="A5105" s="144" t="n">
        <v>5170</v>
      </c>
      <c r="B5105" s="144" t="inlineStr">
        <is>
          <t>Co Op Thick Bleach Original 750ml</t>
        </is>
      </c>
      <c r="C5105" s="144" t="inlineStr">
        <is>
          <t>Household</t>
        </is>
      </c>
      <c r="D5105" s="144" t="inlineStr">
        <is>
          <t>🧴</t>
        </is>
      </c>
      <c r="E5105" s="221" t="n">
        <v>0.95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0.95</v>
      </c>
      <c r="R5105" s="228" t="inlineStr">
        <is>
          <t>CI Co-op</t>
        </is>
      </c>
      <c r="S5105" s="229" t="inlineStr">
        <is>
          <t>25 July 2026</t>
        </is>
      </c>
      <c r="T5105" s="229" t="n"/>
    </row>
    <row r="5106" ht="15" customHeight="1" s="145">
      <c r="A5106" s="144" t="n">
        <v>5171</v>
      </c>
      <c r="B5106" s="144" t="inlineStr">
        <is>
          <t>Co-op Thick Bleach Lime 750ml</t>
        </is>
      </c>
      <c r="C5106" s="144" t="inlineStr">
        <is>
          <t>Household</t>
        </is>
      </c>
      <c r="D5106" s="144" t="inlineStr">
        <is>
          <t>🧴</t>
        </is>
      </c>
      <c r="E5106" s="221" t="n">
        <v>0.95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0.95</v>
      </c>
      <c r="R5106" s="228" t="inlineStr">
        <is>
          <t>CI Co-op</t>
        </is>
      </c>
      <c r="S5106" s="229" t="inlineStr">
        <is>
          <t>25 July 2026</t>
        </is>
      </c>
      <c r="T5106" s="229" t="n"/>
    </row>
    <row r="5107" ht="15" customHeight="1" s="145">
      <c r="A5107" s="144" t="n">
        <v>5172</v>
      </c>
      <c r="B5107" s="144" t="inlineStr">
        <is>
          <t>Dettol 5 in 1 Antibacterial Washing Machine Cleaner Lemon Breeze 250ml</t>
        </is>
      </c>
      <c r="C5107" s="144" t="inlineStr">
        <is>
          <t>Household</t>
        </is>
      </c>
      <c r="D5107" s="144" t="inlineStr">
        <is>
          <t>🧴</t>
        </is>
      </c>
      <c r="E5107" s="221" t="n">
        <v>4.79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4.79</v>
      </c>
      <c r="R5107" s="228" t="inlineStr">
        <is>
          <t>CI Co-op</t>
        </is>
      </c>
      <c r="S5107" s="229" t="inlineStr">
        <is>
          <t>25 July 2026</t>
        </is>
      </c>
      <c r="T5107" s="229" t="n"/>
    </row>
    <row r="5108" ht="15" customHeight="1" s="145">
      <c r="A5108" s="144" t="n">
        <v>5173</v>
      </c>
      <c r="B5108" s="144" t="inlineStr">
        <is>
          <t>Dettol Antibacterial Cleansing Surface Wipes 72 Large Wipes</t>
        </is>
      </c>
      <c r="C5108" s="144" t="inlineStr">
        <is>
          <t>Household</t>
        </is>
      </c>
      <c r="D5108" s="144" t="inlineStr">
        <is>
          <t>🧴</t>
        </is>
      </c>
      <c r="E5108" s="221" t="n">
        <v>3.15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3.15</v>
      </c>
      <c r="R5108" s="228" t="inlineStr">
        <is>
          <t>CI Co-op</t>
        </is>
      </c>
      <c r="S5108" s="229" t="inlineStr">
        <is>
          <t>25 July 2026</t>
        </is>
      </c>
      <c r="T5108" s="229" t="n"/>
    </row>
    <row r="5109" ht="15" customHeight="1" s="145">
      <c r="A5109" s="144" t="n">
        <v>5174</v>
      </c>
      <c r="B5109" s="144" t="inlineStr">
        <is>
          <t>Dettol 110 Multi Purpose Wipes Citrus Zest</t>
        </is>
      </c>
      <c r="C5109" s="144" t="inlineStr">
        <is>
          <t>Household</t>
        </is>
      </c>
      <c r="D5109" s="144" t="inlineStr">
        <is>
          <t>🧴</t>
        </is>
      </c>
      <c r="E5109" s="221" t="n">
        <v>4.2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4.2</v>
      </c>
      <c r="R5109" s="228" t="inlineStr">
        <is>
          <t>CI Co-op</t>
        </is>
      </c>
      <c r="S5109" s="229" t="inlineStr">
        <is>
          <t>25 July 2026</t>
        </is>
      </c>
      <c r="T5109" s="229" t="n"/>
    </row>
    <row r="5110" ht="15" customHeight="1" s="145">
      <c r="A5110" s="144" t="n">
        <v>5175</v>
      </c>
      <c r="B5110" s="144" t="inlineStr">
        <is>
          <t>Duzzit Shake &amp; Fresh Carpet Odour Neutraliser Fresh Linen 500g</t>
        </is>
      </c>
      <c r="C5110" s="144" t="inlineStr">
        <is>
          <t>Household</t>
        </is>
      </c>
      <c r="D5110" s="144" t="inlineStr">
        <is>
          <t>🏠</t>
        </is>
      </c>
      <c r="E5110" s="221" t="n">
        <v>1.55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1.55</v>
      </c>
      <c r="R5110" s="228" t="inlineStr">
        <is>
          <t>CI Co-op</t>
        </is>
      </c>
      <c r="S5110" s="229" t="inlineStr">
        <is>
          <t>25 July 2026</t>
        </is>
      </c>
      <c r="T5110" s="229" t="n"/>
    </row>
    <row r="5111" ht="15" customHeight="1" s="145">
      <c r="A5111" s="144" t="n">
        <v>5176</v>
      </c>
      <c r="B5111" s="144" t="inlineStr">
        <is>
          <t>Viakal Classic Limescale Remover Spray 500ML, To Remove Up To 100% Of Limescale</t>
        </is>
      </c>
      <c r="C5111" s="144" t="inlineStr">
        <is>
          <t>Household</t>
        </is>
      </c>
      <c r="D5111" s="144" t="inlineStr">
        <is>
          <t>🧴</t>
        </is>
      </c>
      <c r="E5111" s="221" t="n">
        <v>3.85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3.85</v>
      </c>
      <c r="R5111" s="228" t="inlineStr">
        <is>
          <t>CI Co-op</t>
        </is>
      </c>
      <c r="S5111" s="229" t="inlineStr">
        <is>
          <t>25 July 2026</t>
        </is>
      </c>
      <c r="T5111" s="229" t="n"/>
    </row>
    <row r="5112" ht="15" customHeight="1" s="145">
      <c r="A5112" s="144" t="n">
        <v>5177</v>
      </c>
      <c r="B5112" s="144" t="inlineStr">
        <is>
          <t>Flash Bleach Cleaning Spray For Hard Surfaces 800ML</t>
        </is>
      </c>
      <c r="C5112" s="144" t="inlineStr">
        <is>
          <t>Household</t>
        </is>
      </c>
      <c r="D5112" s="144" t="inlineStr">
        <is>
          <t>🧴</t>
        </is>
      </c>
      <c r="E5112" s="221" t="n">
        <v>3.3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3.3</v>
      </c>
      <c r="R5112" s="228" t="inlineStr">
        <is>
          <t>CI Co-op</t>
        </is>
      </c>
      <c r="S5112" s="229" t="inlineStr">
        <is>
          <t>25 July 2026</t>
        </is>
      </c>
      <c r="T5112" s="229" t="n"/>
    </row>
    <row r="5113" ht="15" customHeight="1" s="145">
      <c r="A5113" s="144" t="n">
        <v>5178</v>
      </c>
      <c r="B5113" s="144" t="inlineStr">
        <is>
          <t>Co-op 30 Ultimate All in One Dishwasher Tablets Lemon 510g</t>
        </is>
      </c>
      <c r="C5113" s="144" t="inlineStr">
        <is>
          <t>Household</t>
        </is>
      </c>
      <c r="D5113" s="144" t="inlineStr">
        <is>
          <t>🍽️</t>
        </is>
      </c>
      <c r="E5113" s="221" t="n">
        <v>3.39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3.39</v>
      </c>
      <c r="R5113" s="228" t="inlineStr">
        <is>
          <t>CI Co-op</t>
        </is>
      </c>
      <c r="S5113" s="229" t="inlineStr">
        <is>
          <t>25 July 2026</t>
        </is>
      </c>
      <c r="T5113" s="229" t="n"/>
    </row>
    <row r="5114" ht="15" customHeight="1" s="145">
      <c r="A5114" s="144" t="n">
        <v>5179</v>
      </c>
      <c r="B5114" s="144" t="inlineStr">
        <is>
          <t>Co-op 40 Antibacterial Lemon Multi-Surface Wipes</t>
        </is>
      </c>
      <c r="C5114" s="144" t="inlineStr">
        <is>
          <t>Household</t>
        </is>
      </c>
      <c r="D5114" s="144" t="inlineStr">
        <is>
          <t>🧴</t>
        </is>
      </c>
      <c r="E5114" s="221" t="n">
        <v>1.3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1.3</v>
      </c>
      <c r="R5114" s="228" t="inlineStr">
        <is>
          <t>CI Co-op</t>
        </is>
      </c>
      <c r="S5114" s="229" t="inlineStr">
        <is>
          <t>25 July 2026</t>
        </is>
      </c>
      <c r="T5114" s="229" t="n"/>
    </row>
    <row r="5115" ht="15" customHeight="1" s="145">
      <c r="A5115" s="144" t="n">
        <v>5180</v>
      </c>
      <c r="B5115" s="144" t="inlineStr">
        <is>
          <t>Co-op Dishwasher Cleaner 250ml</t>
        </is>
      </c>
      <c r="C5115" s="144" t="inlineStr">
        <is>
          <t>Household</t>
        </is>
      </c>
      <c r="D5115" s="144" t="inlineStr">
        <is>
          <t>🍽️</t>
        </is>
      </c>
      <c r="E5115" s="221" t="n">
        <v>3.4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3.4</v>
      </c>
      <c r="R5115" s="228" t="inlineStr">
        <is>
          <t>CI Co-op</t>
        </is>
      </c>
      <c r="S5115" s="229" t="inlineStr">
        <is>
          <t>25 July 2026</t>
        </is>
      </c>
      <c r="T5115" s="229" t="n"/>
    </row>
    <row r="5116" ht="15" customHeight="1" s="145">
      <c r="A5116" s="144" t="n">
        <v>5181</v>
      </c>
      <c r="B5116" s="144" t="inlineStr">
        <is>
          <t>Co-op 4 Non Scratch Sponge Scourer</t>
        </is>
      </c>
      <c r="C5116" s="144" t="inlineStr">
        <is>
          <t>Household</t>
        </is>
      </c>
      <c r="D5116" s="144" t="inlineStr">
        <is>
          <t>🏠</t>
        </is>
      </c>
      <c r="E5116" s="221" t="n">
        <v>1.2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1.2</v>
      </c>
      <c r="R5116" s="228" t="inlineStr">
        <is>
          <t>CI Co-op</t>
        </is>
      </c>
      <c r="S5116" s="229" t="inlineStr">
        <is>
          <t>25 July 2026</t>
        </is>
      </c>
      <c r="T5116" s="229" t="n"/>
    </row>
    <row r="5117" ht="15" customHeight="1" s="145">
      <c r="A5117" s="144" t="n">
        <v>5182</v>
      </c>
      <c r="B5117" s="144" t="inlineStr">
        <is>
          <t>Co-op 4 Hand Sponge Scourer</t>
        </is>
      </c>
      <c r="C5117" s="144" t="inlineStr">
        <is>
          <t>Household</t>
        </is>
      </c>
      <c r="D5117" s="144" t="inlineStr">
        <is>
          <t>🏠</t>
        </is>
      </c>
      <c r="E5117" s="221" t="n">
        <v>1.2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1.2</v>
      </c>
      <c r="R5117" s="228" t="inlineStr">
        <is>
          <t>CI Co-op</t>
        </is>
      </c>
      <c r="S5117" s="229" t="inlineStr">
        <is>
          <t>25 July 2026</t>
        </is>
      </c>
      <c r="T5117" s="229" t="n"/>
    </row>
    <row r="5118" ht="15" customHeight="1" s="145">
      <c r="A5118" s="144" t="n">
        <v>5183</v>
      </c>
      <c r="B5118" s="144" t="inlineStr">
        <is>
          <t>Fairy Original Washing Up Liquid Green with LiftAction 654 ML</t>
        </is>
      </c>
      <c r="C5118" s="144" t="inlineStr">
        <is>
          <t>Household</t>
        </is>
      </c>
      <c r="D5118" s="144" t="inlineStr">
        <is>
          <t>🍽️</t>
        </is>
      </c>
      <c r="E5118" s="221" t="n">
        <v>2.99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2.99</v>
      </c>
      <c r="R5118" s="228" t="inlineStr">
        <is>
          <t>CI Co-op</t>
        </is>
      </c>
      <c r="S5118" s="229" t="inlineStr">
        <is>
          <t>25 July 2026</t>
        </is>
      </c>
      <c r="T5118" s="229" t="n"/>
    </row>
    <row r="5119" ht="15" customHeight="1" s="145">
      <c r="A5119" s="144" t="n">
        <v>5184</v>
      </c>
      <c r="B5119" s="144" t="inlineStr">
        <is>
          <t>Harpic Power Plus 10X Clean and Protect Citrus 750ml</t>
        </is>
      </c>
      <c r="C5119" s="144" t="inlineStr">
        <is>
          <t>Household</t>
        </is>
      </c>
      <c r="D5119" s="144" t="inlineStr">
        <is>
          <t>🧴</t>
        </is>
      </c>
      <c r="E5119" s="221" t="n">
        <v>2.2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2.2</v>
      </c>
      <c r="R5119" s="228" t="inlineStr">
        <is>
          <t>CI Co-op</t>
        </is>
      </c>
      <c r="S5119" s="229" t="inlineStr">
        <is>
          <t>25 July 2026</t>
        </is>
      </c>
      <c r="T5119" s="229" t="n"/>
    </row>
    <row r="5120" ht="15" customHeight="1" s="145">
      <c r="A5120" s="144" t="n">
        <v>5185</v>
      </c>
      <c r="B5120" s="144" t="inlineStr">
        <is>
          <t>Cillit Bang Black Mould Remover Spray 750ml</t>
        </is>
      </c>
      <c r="C5120" s="144" t="inlineStr">
        <is>
          <t>Household</t>
        </is>
      </c>
      <c r="D5120" s="144" t="inlineStr">
        <is>
          <t>🧴</t>
        </is>
      </c>
      <c r="E5120" s="221" t="n">
        <v>4.39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4.39</v>
      </c>
      <c r="R5120" s="228" t="inlineStr">
        <is>
          <t>CI Co-op</t>
        </is>
      </c>
      <c r="S5120" s="229" t="inlineStr">
        <is>
          <t>25 July 2026</t>
        </is>
      </c>
      <c r="T5120" s="229" t="n"/>
    </row>
    <row r="5121" ht="15" customHeight="1" s="145">
      <c r="A5121" s="144" t="n">
        <v>5186</v>
      </c>
      <c r="B5121" s="144" t="inlineStr">
        <is>
          <t>Dettol Antibacterial Surface Cleanser Spray 750ml</t>
        </is>
      </c>
      <c r="C5121" s="144" t="inlineStr">
        <is>
          <t>Household</t>
        </is>
      </c>
      <c r="D5121" s="144" t="inlineStr">
        <is>
          <t>🧴</t>
        </is>
      </c>
      <c r="E5121" s="221" t="n">
        <v>3.4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3.4</v>
      </c>
      <c r="R5121" s="228" t="inlineStr">
        <is>
          <t>CI Co-op</t>
        </is>
      </c>
      <c r="S5121" s="229" t="inlineStr">
        <is>
          <t>25 July 2026</t>
        </is>
      </c>
      <c r="T5121" s="229" t="n"/>
    </row>
    <row r="5122" ht="15" customHeight="1" s="145">
      <c r="A5122" s="144" t="n">
        <v>5187</v>
      </c>
      <c r="B5122" s="144" t="inlineStr">
        <is>
          <t>Zoflora All Purpose Concentrated Disinfectant Mandarin &amp; Lime 4 in 1 Action 250ml</t>
        </is>
      </c>
      <c r="C5122" s="144" t="inlineStr">
        <is>
          <t>Household</t>
        </is>
      </c>
      <c r="D5122" s="144" t="inlineStr">
        <is>
          <t>🧴</t>
        </is>
      </c>
      <c r="E5122" s="221" t="n">
        <v>3.15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3.15</v>
      </c>
      <c r="R5122" s="228" t="inlineStr">
        <is>
          <t>CI Co-op</t>
        </is>
      </c>
      <c r="S5122" s="229" t="inlineStr">
        <is>
          <t>25 July 2026</t>
        </is>
      </c>
      <c r="T5122" s="229" t="n"/>
    </row>
    <row r="5123" ht="15" customHeight="1" s="145">
      <c r="A5123" s="144" t="n">
        <v>5188</v>
      </c>
      <c r="B5123" s="144" t="inlineStr">
        <is>
          <t>Flash Spray Wipe Done Antibac Apple Blossom Cleaning Spray 800ml</t>
        </is>
      </c>
      <c r="C5123" s="144" t="inlineStr">
        <is>
          <t>Household</t>
        </is>
      </c>
      <c r="D5123" s="144" t="inlineStr">
        <is>
          <t>🧴</t>
        </is>
      </c>
      <c r="E5123" s="221" t="n">
        <v>2.89</v>
      </c>
      <c r="F5123" s="222" t="n"/>
      <c r="G5123" s="223" t="n"/>
      <c r="H5123" s="223" t="n"/>
      <c r="I5123" s="224" t="n"/>
      <c r="J5123" s="224" t="n"/>
      <c r="K5123" s="225" t="n"/>
      <c r="L5123" s="225" t="n"/>
      <c r="M5123" s="226" t="n"/>
      <c r="N5123" s="226" t="n"/>
      <c r="O5123" s="227" t="n"/>
      <c r="P5123" s="227" t="n"/>
      <c r="Q5123" s="221" t="n">
        <v>2.89</v>
      </c>
      <c r="R5123" s="228" t="inlineStr">
        <is>
          <t>CI Co-op</t>
        </is>
      </c>
      <c r="S5123" s="229" t="inlineStr">
        <is>
          <t>25 July 2026</t>
        </is>
      </c>
      <c r="T5123" s="229" t="n"/>
    </row>
    <row r="5124" ht="15" customHeight="1" s="145">
      <c r="A5124" s="144" t="n">
        <v>5189</v>
      </c>
      <c r="B5124" s="144" t="inlineStr">
        <is>
          <t>Fairy Skip the Soak Dish Power Spray Lemon 500ml, Dishes &amp; Kitchen, Grease Remover</t>
        </is>
      </c>
      <c r="C5124" s="144" t="inlineStr">
        <is>
          <t>Household</t>
        </is>
      </c>
      <c r="D5124" s="144" t="inlineStr">
        <is>
          <t>🍽️</t>
        </is>
      </c>
      <c r="E5124" s="221" t="n">
        <v>3.15</v>
      </c>
      <c r="F5124" s="222" t="n"/>
      <c r="G5124" s="223" t="n"/>
      <c r="H5124" s="223" t="n"/>
      <c r="I5124" s="224" t="n"/>
      <c r="J5124" s="224" t="n"/>
      <c r="K5124" s="225" t="n"/>
      <c r="L5124" s="225" t="n"/>
      <c r="M5124" s="226" t="n"/>
      <c r="N5124" s="226" t="n"/>
      <c r="O5124" s="227" t="n"/>
      <c r="P5124" s="227" t="n"/>
      <c r="Q5124" s="221" t="n">
        <v>3.15</v>
      </c>
      <c r="R5124" s="228" t="inlineStr">
        <is>
          <t>CI Co-op</t>
        </is>
      </c>
      <c r="S5124" s="229" t="inlineStr">
        <is>
          <t>25 July 2026</t>
        </is>
      </c>
      <c r="T5124" s="229" t="n"/>
    </row>
    <row r="5125" ht="15" customHeight="1" s="145">
      <c r="A5125" s="144" t="n">
        <v>5190</v>
      </c>
      <c r="B5125" s="144" t="inlineStr">
        <is>
          <t>Flash Multipurpose Floor Liquid Cleaner Crisp Lemon 1L</t>
        </is>
      </c>
      <c r="C5125" s="144" t="inlineStr">
        <is>
          <t>Household</t>
        </is>
      </c>
      <c r="D5125" s="144" t="inlineStr">
        <is>
          <t>🧴</t>
        </is>
      </c>
      <c r="E5125" s="221" t="n">
        <v>2.65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2.65</v>
      </c>
      <c r="R5125" s="228" t="inlineStr">
        <is>
          <t>CI Co-op</t>
        </is>
      </c>
      <c r="S5125" s="229" t="inlineStr">
        <is>
          <t>25 July 2026</t>
        </is>
      </c>
      <c r="T5125" s="229" t="n"/>
    </row>
    <row r="5126" ht="15" customHeight="1" s="145">
      <c r="A5126" s="144" t="n">
        <v>5191</v>
      </c>
      <c r="B5126" s="144" t="inlineStr">
        <is>
          <t>Flash Spray Wipe Done Bright Mandarin Cleaning Spray 800ml</t>
        </is>
      </c>
      <c r="C5126" s="144" t="inlineStr">
        <is>
          <t>Household</t>
        </is>
      </c>
      <c r="D5126" s="144" t="inlineStr">
        <is>
          <t>🧴</t>
        </is>
      </c>
      <c r="E5126" s="221" t="n">
        <v>3.3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3.3</v>
      </c>
      <c r="R5126" s="228" t="inlineStr">
        <is>
          <t>CI Co-op</t>
        </is>
      </c>
      <c r="S5126" s="229" t="inlineStr">
        <is>
          <t>25 July 2026</t>
        </is>
      </c>
      <c r="T5126" s="229" t="n"/>
    </row>
    <row r="5127" ht="15" customHeight="1" s="145">
      <c r="A5127" s="144" t="n">
        <v>5192</v>
      </c>
      <c r="B5127" s="144" t="inlineStr">
        <is>
          <t>Cif Ocean Floor Cleaner 950 ml</t>
        </is>
      </c>
      <c r="C5127" s="144" t="inlineStr">
        <is>
          <t>Household</t>
        </is>
      </c>
      <c r="D5127" s="144" t="inlineStr">
        <is>
          <t>🧴</t>
        </is>
      </c>
      <c r="E5127" s="221" t="n">
        <v>2.2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2.2</v>
      </c>
      <c r="R5127" s="228" t="inlineStr">
        <is>
          <t>CI Co-op</t>
        </is>
      </c>
      <c r="S5127" s="229" t="inlineStr">
        <is>
          <t>25 July 2026</t>
        </is>
      </c>
      <c r="T5127" s="229" t="n"/>
    </row>
    <row r="5128" ht="15" customHeight="1" s="145">
      <c r="A5128" s="144" t="n">
        <v>5193</v>
      </c>
      <c r="B5128" s="144" t="inlineStr">
        <is>
          <t>Febreze 3Volution Air Freshener Plug In Refill Spring Awakening 20ML</t>
        </is>
      </c>
      <c r="C5128" s="144" t="inlineStr">
        <is>
          <t>Household</t>
        </is>
      </c>
      <c r="D5128" s="144" t="inlineStr">
        <is>
          <t>🌸</t>
        </is>
      </c>
      <c r="E5128" s="221" t="n">
        <v>4.65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4.65</v>
      </c>
      <c r="R5128" s="228" t="inlineStr">
        <is>
          <t>CI Co-op</t>
        </is>
      </c>
      <c r="S5128" s="229" t="inlineStr">
        <is>
          <t>25 July 2026</t>
        </is>
      </c>
      <c r="T5128" s="229" t="n"/>
    </row>
    <row r="5129" ht="15" customHeight="1" s="145">
      <c r="A5129" s="144" t="n">
        <v>5194</v>
      </c>
      <c r="B5129" s="144" t="inlineStr">
        <is>
          <t>Co-op 15 Antibacterial Floor Wipes</t>
        </is>
      </c>
      <c r="C5129" s="144" t="inlineStr">
        <is>
          <t>Household</t>
        </is>
      </c>
      <c r="D5129" s="144" t="inlineStr">
        <is>
          <t>🧴</t>
        </is>
      </c>
      <c r="E5129" s="221" t="n">
        <v>1.55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1.55</v>
      </c>
      <c r="R5129" s="228" t="inlineStr">
        <is>
          <t>CI Co-op</t>
        </is>
      </c>
      <c r="S5129" s="229" t="inlineStr">
        <is>
          <t>25 July 2026</t>
        </is>
      </c>
      <c r="T5129" s="229" t="n"/>
    </row>
    <row r="5130" ht="15" customHeight="1" s="145">
      <c r="A5130" s="144" t="n">
        <v>5195</v>
      </c>
      <c r="B5130" s="144" t="inlineStr">
        <is>
          <t>Co-op Original Washing Up Liquid 450ml</t>
        </is>
      </c>
      <c r="C5130" s="144" t="inlineStr">
        <is>
          <t>Household</t>
        </is>
      </c>
      <c r="D5130" s="144" t="inlineStr">
        <is>
          <t>🍽️</t>
        </is>
      </c>
      <c r="E5130" s="221" t="n">
        <v>1.2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1.2</v>
      </c>
      <c r="R5130" s="228" t="inlineStr">
        <is>
          <t>CI Co-op</t>
        </is>
      </c>
      <c r="S5130" s="229" t="inlineStr">
        <is>
          <t>25 July 2026</t>
        </is>
      </c>
      <c r="T5130" s="229" t="n"/>
    </row>
    <row r="5131" ht="15" customHeight="1" s="145">
      <c r="A5131" s="144" t="n">
        <v>5196</v>
      </c>
      <c r="B5131" s="144" t="inlineStr">
        <is>
          <t>Co-op Lemon Washing Up Liquid 450ml</t>
        </is>
      </c>
      <c r="C5131" s="144" t="inlineStr">
        <is>
          <t>Household</t>
        </is>
      </c>
      <c r="D5131" s="144" t="inlineStr">
        <is>
          <t>🍽️</t>
        </is>
      </c>
      <c r="E5131" s="221" t="n">
        <v>1.2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1.2</v>
      </c>
      <c r="R5131" s="228" t="inlineStr">
        <is>
          <t>CI Co-op</t>
        </is>
      </c>
      <c r="S5131" s="229" t="inlineStr">
        <is>
          <t>25 July 2026</t>
        </is>
      </c>
      <c r="T5131" s="229" t="n"/>
    </row>
    <row r="5132" ht="15" customHeight="1" s="145">
      <c r="A5132" s="144" t="n">
        <v>5197</v>
      </c>
      <c r="B5132" s="144" t="inlineStr">
        <is>
          <t>Zoflora All Purpose Concentrated Disinfectant Linen Fresh 250ml</t>
        </is>
      </c>
      <c r="C5132" s="144" t="inlineStr">
        <is>
          <t>Household</t>
        </is>
      </c>
      <c r="D5132" s="144" t="inlineStr">
        <is>
          <t>🧴</t>
        </is>
      </c>
      <c r="E5132" s="221" t="n">
        <v>3.15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3.15</v>
      </c>
      <c r="R5132" s="228" t="inlineStr">
        <is>
          <t>CI Co-op</t>
        </is>
      </c>
      <c r="S5132" s="229" t="inlineStr">
        <is>
          <t>25 July 2026</t>
        </is>
      </c>
      <c r="T5132" s="229" t="n"/>
    </row>
    <row r="5133" ht="15" customHeight="1" s="145">
      <c r="A5133" s="144" t="n">
        <v>5198</v>
      </c>
      <c r="B5133" s="144" t="inlineStr">
        <is>
          <t>Domestos Power 5 Toilet Rim Block Lime 50 g</t>
        </is>
      </c>
      <c r="C5133" s="144" t="inlineStr">
        <is>
          <t>Household</t>
        </is>
      </c>
      <c r="D5133" s="144" t="inlineStr">
        <is>
          <t>🏠</t>
        </is>
      </c>
      <c r="E5133" s="221" t="n">
        <v>1.6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1.6</v>
      </c>
      <c r="R5133" s="228" t="inlineStr">
        <is>
          <t>CI Co-op</t>
        </is>
      </c>
      <c r="S5133" s="229" t="inlineStr">
        <is>
          <t>25 July 2026</t>
        </is>
      </c>
      <c r="T5133" s="229" t="n"/>
    </row>
    <row r="5134" ht="15" customHeight="1" s="145">
      <c r="A5134" s="144" t="n">
        <v>5199</v>
      </c>
      <c r="B5134" s="144" t="inlineStr">
        <is>
          <t>Febreze Air Freshener Spray Lenor Spring Awakening 185ML</t>
        </is>
      </c>
      <c r="C5134" s="144" t="inlineStr">
        <is>
          <t>Household</t>
        </is>
      </c>
      <c r="D5134" s="144" t="inlineStr">
        <is>
          <t>🌸</t>
        </is>
      </c>
      <c r="E5134" s="221" t="n">
        <v>3.25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3.25</v>
      </c>
      <c r="R5134" s="228" t="inlineStr">
        <is>
          <t>CI Co-op</t>
        </is>
      </c>
      <c r="S5134" s="229" t="inlineStr">
        <is>
          <t>25 July 2026</t>
        </is>
      </c>
      <c r="T5134" s="229" t="n"/>
    </row>
    <row r="5135" ht="15" customHeight="1" s="145">
      <c r="A5135" s="144" t="n">
        <v>5200</v>
      </c>
      <c r="B5135" s="144" t="inlineStr">
        <is>
          <t>Zoflora Multipurpose Cleaner Midnight Blooms 800ml</t>
        </is>
      </c>
      <c r="C5135" s="144" t="inlineStr">
        <is>
          <t>Household</t>
        </is>
      </c>
      <c r="D5135" s="144" t="inlineStr">
        <is>
          <t>🧴</t>
        </is>
      </c>
      <c r="E5135" s="221" t="n">
        <v>2.69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2.69</v>
      </c>
      <c r="R5135" s="228" t="inlineStr">
        <is>
          <t>CI Co-op</t>
        </is>
      </c>
      <c r="S5135" s="229" t="inlineStr">
        <is>
          <t>25 July 2026</t>
        </is>
      </c>
      <c r="T5135" s="229" t="n"/>
    </row>
    <row r="5136" ht="15" customHeight="1" s="145">
      <c r="A5136" s="144" t="n">
        <v>5201</v>
      </c>
      <c r="B5136" s="144" t="inlineStr">
        <is>
          <t>Co Op Medium Fairly Traded Household Gloves</t>
        </is>
      </c>
      <c r="C5136" s="144" t="inlineStr">
        <is>
          <t>Household</t>
        </is>
      </c>
      <c r="D5136" s="144" t="inlineStr">
        <is>
          <t>🧤</t>
        </is>
      </c>
      <c r="E5136" s="221" t="n">
        <v>1.85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1.85</v>
      </c>
      <c r="R5136" s="228" t="inlineStr">
        <is>
          <t>CI Co-op</t>
        </is>
      </c>
      <c r="S5136" s="229" t="inlineStr">
        <is>
          <t>25 July 2026</t>
        </is>
      </c>
      <c r="T5136" s="229" t="n"/>
    </row>
    <row r="5137" ht="15" customHeight="1" s="145">
      <c r="A5137" s="144" t="n">
        <v>5202</v>
      </c>
      <c r="B5137" s="144" t="inlineStr">
        <is>
          <t>Co-op Blue Cistern Blocks 2 x 38g</t>
        </is>
      </c>
      <c r="C5137" s="144" t="inlineStr">
        <is>
          <t>Household</t>
        </is>
      </c>
      <c r="D5137" s="144" t="inlineStr">
        <is>
          <t>🏠</t>
        </is>
      </c>
      <c r="E5137" s="221" t="n">
        <v>1.2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1.2</v>
      </c>
      <c r="R5137" s="228" t="inlineStr">
        <is>
          <t>CI Co-op</t>
        </is>
      </c>
      <c r="S5137" s="229" t="inlineStr">
        <is>
          <t>25 July 2026</t>
        </is>
      </c>
      <c r="T5137" s="229" t="n"/>
    </row>
    <row r="5138" ht="15" customHeight="1" s="145">
      <c r="A5138" s="144" t="n">
        <v>5203</v>
      </c>
      <c r="B5138" s="144" t="inlineStr">
        <is>
          <t>Domestos Thick Bleach Original 750 ml</t>
        </is>
      </c>
      <c r="C5138" s="144" t="inlineStr">
        <is>
          <t>Household</t>
        </is>
      </c>
      <c r="D5138" s="144" t="inlineStr">
        <is>
          <t>🧴</t>
        </is>
      </c>
      <c r="E5138" s="221" t="n">
        <v>1.7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1.7</v>
      </c>
      <c r="R5138" s="228" t="inlineStr">
        <is>
          <t>CI Co-op</t>
        </is>
      </c>
      <c r="S5138" s="229" t="inlineStr">
        <is>
          <t>25 July 2026</t>
        </is>
      </c>
      <c r="T5138" s="229" t="n"/>
    </row>
    <row r="5139" ht="15" customHeight="1" s="145">
      <c r="A5139" s="144" t="n">
        <v>5204</v>
      </c>
      <c r="B5139" s="144" t="inlineStr">
        <is>
          <t>Cif Lemon Cream Cleaner 500 ml</t>
        </is>
      </c>
      <c r="C5139" s="144" t="inlineStr">
        <is>
          <t>Household</t>
        </is>
      </c>
      <c r="D5139" s="144" t="inlineStr">
        <is>
          <t>🧴</t>
        </is>
      </c>
      <c r="E5139" s="221" t="n">
        <v>1.65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1.65</v>
      </c>
      <c r="R5139" s="228" t="inlineStr">
        <is>
          <t>CI Co-op</t>
        </is>
      </c>
      <c r="S5139" s="229" t="inlineStr">
        <is>
          <t>25 July 2026</t>
        </is>
      </c>
      <c r="T5139" s="229" t="n"/>
    </row>
    <row r="5140" ht="15" customHeight="1" s="145">
      <c r="A5140" s="144" t="n">
        <v>5205</v>
      </c>
      <c r="B5140" s="144" t="inlineStr">
        <is>
          <t>Domestos Thick Bleach Citrus Fresh 750 ml</t>
        </is>
      </c>
      <c r="C5140" s="144" t="inlineStr">
        <is>
          <t>Household</t>
        </is>
      </c>
      <c r="D5140" s="144" t="inlineStr">
        <is>
          <t>🧴</t>
        </is>
      </c>
      <c r="E5140" s="221" t="n">
        <v>1.7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1.7</v>
      </c>
      <c r="R5140" s="228" t="inlineStr">
        <is>
          <t>CI Co-op</t>
        </is>
      </c>
      <c r="S5140" s="229" t="inlineStr">
        <is>
          <t>25 July 2026</t>
        </is>
      </c>
      <c r="T5140" s="229" t="n"/>
    </row>
    <row r="5141" ht="15" customHeight="1" s="145">
      <c r="A5141" s="144" t="n">
        <v>5206</v>
      </c>
      <c r="B5141" s="144" t="inlineStr">
        <is>
          <t>Flash Spray.Wipe.Done. Bathroom Antibac Cleaning Spray White Blossom 800ML</t>
        </is>
      </c>
      <c r="C5141" s="144" t="inlineStr">
        <is>
          <t>Household</t>
        </is>
      </c>
      <c r="D5141" s="144" t="inlineStr">
        <is>
          <t>🧴</t>
        </is>
      </c>
      <c r="E5141" s="221" t="n">
        <v>3.3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3.3</v>
      </c>
      <c r="R5141" s="228" t="inlineStr">
        <is>
          <t>CI Co-op</t>
        </is>
      </c>
      <c r="S5141" s="229" t="inlineStr">
        <is>
          <t>25 July 2026</t>
        </is>
      </c>
      <c r="T5141" s="229" t="n"/>
    </row>
    <row r="5142" ht="15" customHeight="1" s="145">
      <c r="A5142" s="144" t="n">
        <v>5207</v>
      </c>
      <c r="B5142" s="144" t="inlineStr">
        <is>
          <t>Febreze Antibacterial Fabric Freshener Spray Fresh Linen 385ML</t>
        </is>
      </c>
      <c r="C5142" s="144" t="inlineStr">
        <is>
          <t>Household</t>
        </is>
      </c>
      <c r="D5142" s="144" t="inlineStr">
        <is>
          <t>🌸</t>
        </is>
      </c>
      <c r="E5142" s="221" t="n">
        <v>3.15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3.15</v>
      </c>
      <c r="R5142" s="228" t="inlineStr">
        <is>
          <t>CI Co-op</t>
        </is>
      </c>
      <c r="S5142" s="229" t="inlineStr">
        <is>
          <t>25 July 2026</t>
        </is>
      </c>
      <c r="T5142" s="229" t="n"/>
    </row>
    <row r="5143" ht="15" customHeight="1" s="145">
      <c r="A5143" s="144" t="n">
        <v>5208</v>
      </c>
      <c r="B5143" s="144" t="inlineStr">
        <is>
          <t>Raid Rapid Action Wasp, Mosquito &amp; Fly Killer Aerosol Spray 300ml</t>
        </is>
      </c>
      <c r="C5143" s="144" t="inlineStr">
        <is>
          <t>Household</t>
        </is>
      </c>
      <c r="D5143" s="144" t="inlineStr">
        <is>
          <t>🧴</t>
        </is>
      </c>
      <c r="E5143" s="221" t="n">
        <v>2.85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2.85</v>
      </c>
      <c r="R5143" s="228" t="inlineStr">
        <is>
          <t>CI Co-op</t>
        </is>
      </c>
      <c r="S5143" s="229" t="inlineStr">
        <is>
          <t>25 July 2026</t>
        </is>
      </c>
      <c r="T5143" s="229" t="n"/>
    </row>
    <row r="5144" ht="15" customHeight="1" s="145">
      <c r="A5144" s="144" t="n">
        <v>5209</v>
      </c>
      <c r="B5144" s="144" t="inlineStr">
        <is>
          <t>Duck Toilet Deep Action Gel Liquid Cleaner Marine 750ml</t>
        </is>
      </c>
      <c r="C5144" s="144" t="inlineStr">
        <is>
          <t>Household</t>
        </is>
      </c>
      <c r="D5144" s="144" t="inlineStr">
        <is>
          <t>🧴</t>
        </is>
      </c>
      <c r="E5144" s="221" t="n">
        <v>1.9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1.9</v>
      </c>
      <c r="R5144" s="228" t="inlineStr">
        <is>
          <t>CI Co-op</t>
        </is>
      </c>
      <c r="S5144" s="229" t="inlineStr">
        <is>
          <t>25 July 2026</t>
        </is>
      </c>
      <c r="T5144" s="229" t="n"/>
    </row>
    <row r="5145" ht="15" customHeight="1" s="145">
      <c r="A5145" s="144" t="n">
        <v>5210</v>
      </c>
      <c r="B5145" s="144" t="inlineStr">
        <is>
          <t>Febreze 3Volution Air Freshener Plug In Refill Cotton Fresh 20ML</t>
        </is>
      </c>
      <c r="C5145" s="144" t="inlineStr">
        <is>
          <t>Household</t>
        </is>
      </c>
      <c r="D5145" s="144" t="inlineStr">
        <is>
          <t>🌸</t>
        </is>
      </c>
      <c r="E5145" s="221" t="n">
        <v>4.65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4.65</v>
      </c>
      <c r="R5145" s="228" t="inlineStr">
        <is>
          <t>CI Co-op</t>
        </is>
      </c>
      <c r="S5145" s="229" t="inlineStr">
        <is>
          <t>25 July 2026</t>
        </is>
      </c>
      <c r="T5145" s="229" t="n"/>
    </row>
    <row r="5146" ht="15" customHeight="1" s="145">
      <c r="A5146" s="144" t="n">
        <v>5211</v>
      </c>
      <c r="B5146" s="144" t="inlineStr">
        <is>
          <t>Mr Muscle Platinum Window &amp; Glass Spray 750ml</t>
        </is>
      </c>
      <c r="C5146" s="144" t="inlineStr">
        <is>
          <t>Household</t>
        </is>
      </c>
      <c r="D5146" s="144" t="inlineStr">
        <is>
          <t>🧴</t>
        </is>
      </c>
      <c r="E5146" s="221" t="n">
        <v>3.15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3.15</v>
      </c>
      <c r="R5146" s="228" t="inlineStr">
        <is>
          <t>CI Co-op</t>
        </is>
      </c>
      <c r="S5146" s="229" t="inlineStr">
        <is>
          <t>25 July 2026</t>
        </is>
      </c>
      <c r="T5146" s="229" t="n"/>
    </row>
    <row r="5147" ht="15" customHeight="1" s="145">
      <c r="A5147" s="144" t="n">
        <v>5212</v>
      </c>
      <c r="B5147" s="144" t="inlineStr">
        <is>
          <t>Air Wick Pure Aerosol, Cherry Blossom Air Freshener, 250ml</t>
        </is>
      </c>
      <c r="C5147" s="144" t="inlineStr">
        <is>
          <t>Household</t>
        </is>
      </c>
      <c r="D5147" s="144" t="inlineStr">
        <is>
          <t>🌸</t>
        </is>
      </c>
      <c r="E5147" s="221" t="n">
        <v>3.6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3.6</v>
      </c>
      <c r="R5147" s="228" t="inlineStr">
        <is>
          <t>CI Co-op</t>
        </is>
      </c>
      <c r="S5147" s="229" t="inlineStr">
        <is>
          <t>25 July 2026</t>
        </is>
      </c>
      <c r="T5147" s="229" t="n"/>
    </row>
    <row r="5148" ht="15" customHeight="1" s="145">
      <c r="A5148" s="144" t="n">
        <v>5213</v>
      </c>
      <c r="B5148" s="144" t="inlineStr">
        <is>
          <t>Febreze Bathroom, Continuous Air Freshener Blossom &amp; Breeze 1 Count</t>
        </is>
      </c>
      <c r="C5148" s="144" t="inlineStr">
        <is>
          <t>Household</t>
        </is>
      </c>
      <c r="D5148" s="144" t="inlineStr">
        <is>
          <t>🌸</t>
        </is>
      </c>
      <c r="E5148" s="221" t="n">
        <v>3.3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3.3</v>
      </c>
      <c r="R5148" s="228" t="inlineStr">
        <is>
          <t>CI Co-op</t>
        </is>
      </c>
      <c r="S5148" s="229" t="inlineStr">
        <is>
          <t>25 July 2026</t>
        </is>
      </c>
      <c r="T5148" s="229" t="n"/>
    </row>
    <row r="5149" ht="15" customHeight="1" s="145">
      <c r="A5149" s="144" t="n">
        <v>5214</v>
      </c>
      <c r="B5149" s="144" t="inlineStr">
        <is>
          <t>Finish Ultimate All In One Dishwasher Tablets Fresh - 55 Tabs</t>
        </is>
      </c>
      <c r="C5149" s="144" t="inlineStr">
        <is>
          <t>Household</t>
        </is>
      </c>
      <c r="D5149" s="144" t="inlineStr">
        <is>
          <t>🍽️</t>
        </is>
      </c>
      <c r="E5149" s="221" t="n">
        <v>9.449999999999999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9.449999999999999</v>
      </c>
      <c r="R5149" s="228" t="inlineStr">
        <is>
          <t>CI Co-op</t>
        </is>
      </c>
      <c r="S5149" s="229" t="inlineStr">
        <is>
          <t>25 July 2026</t>
        </is>
      </c>
      <c r="T5149" s="229" t="n"/>
    </row>
    <row r="5150" ht="15" customHeight="1" s="145">
      <c r="A5150" s="144" t="n">
        <v>5215</v>
      </c>
      <c r="B5150" s="144" t="inlineStr">
        <is>
          <t>Fairy Clean &amp; Fresh Washing Up Liquid Pomegranate &amp; Honeysuckle 320ML</t>
        </is>
      </c>
      <c r="C5150" s="144" t="inlineStr">
        <is>
          <t>Household</t>
        </is>
      </c>
      <c r="D5150" s="144" t="inlineStr">
        <is>
          <t>🍽️</t>
        </is>
      </c>
      <c r="E5150" s="221" t="n">
        <v>1.45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1.45</v>
      </c>
      <c r="R5150" s="228" t="inlineStr">
        <is>
          <t>CI Co-op</t>
        </is>
      </c>
      <c r="S5150" s="229" t="inlineStr">
        <is>
          <t>25 July 2026</t>
        </is>
      </c>
      <c r="T5150" s="229" t="n"/>
    </row>
    <row r="5151" ht="15" customHeight="1" s="145">
      <c r="A5151" s="144" t="n">
        <v>5216</v>
      </c>
      <c r="B5151" s="144" t="inlineStr">
        <is>
          <t>Fairy Original Washing Up Liquid Green with LiftAction 320 ML</t>
        </is>
      </c>
      <c r="C5151" s="144" t="inlineStr">
        <is>
          <t>Household</t>
        </is>
      </c>
      <c r="D5151" s="144" t="inlineStr">
        <is>
          <t>🍽️</t>
        </is>
      </c>
      <c r="E5151" s="221" t="n">
        <v>1.45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1.45</v>
      </c>
      <c r="R5151" s="228" t="inlineStr">
        <is>
          <t>CI Co-op</t>
        </is>
      </c>
      <c r="S5151" s="229" t="inlineStr">
        <is>
          <t>25 July 2026</t>
        </is>
      </c>
      <c r="T5151" s="229" t="n"/>
    </row>
    <row r="5152" ht="15" customHeight="1" s="145">
      <c r="A5152" s="144" t="n">
        <v>5217</v>
      </c>
      <c r="B5152" s="144" t="inlineStr">
        <is>
          <t>Fairy Washing Up Liquid Lemon with LiftAction 320 ML</t>
        </is>
      </c>
      <c r="C5152" s="144" t="inlineStr">
        <is>
          <t>Household</t>
        </is>
      </c>
      <c r="D5152" s="144" t="inlineStr">
        <is>
          <t>🍽️</t>
        </is>
      </c>
      <c r="E5152" s="221" t="n">
        <v>1.45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1.45</v>
      </c>
      <c r="R5152" s="228" t="inlineStr">
        <is>
          <t>CI Co-op</t>
        </is>
      </c>
      <c r="S5152" s="229" t="inlineStr">
        <is>
          <t>25 July 2026</t>
        </is>
      </c>
      <c r="T5152" s="229" t="n"/>
    </row>
    <row r="5153" ht="15" customHeight="1" s="145">
      <c r="A5153" s="144" t="n">
        <v>5218</v>
      </c>
      <c r="B5153" s="144" t="inlineStr">
        <is>
          <t>Fairy Platinum Plus Dishwasher Tablets, Lemon, 25 Capsules, Powerful Even In Quick Cycles</t>
        </is>
      </c>
      <c r="C5153" s="144" t="inlineStr">
        <is>
          <t>Household</t>
        </is>
      </c>
      <c r="D5153" s="144" t="inlineStr">
        <is>
          <t>🍽️</t>
        </is>
      </c>
      <c r="E5153" s="221" t="n">
        <v>7.35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7.35</v>
      </c>
      <c r="R5153" s="228" t="inlineStr">
        <is>
          <t>CI Co-op</t>
        </is>
      </c>
      <c r="S5153" s="229" t="inlineStr">
        <is>
          <t>25 July 2026</t>
        </is>
      </c>
      <c r="T5153" s="229" t="n"/>
    </row>
    <row r="5154" ht="15" customHeight="1" s="145">
      <c r="A5154" s="144" t="n">
        <v>5219</v>
      </c>
      <c r="B5154" s="144" t="inlineStr">
        <is>
          <t>Co-op 3 Cloths</t>
        </is>
      </c>
      <c r="C5154" s="144" t="inlineStr">
        <is>
          <t>Household</t>
        </is>
      </c>
      <c r="D5154" s="144" t="inlineStr">
        <is>
          <t>🏠</t>
        </is>
      </c>
      <c r="E5154" s="221" t="n">
        <v>1.45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1.45</v>
      </c>
      <c r="R5154" s="228" t="inlineStr">
        <is>
          <t>CI Co-op</t>
        </is>
      </c>
      <c r="S5154" s="229" t="inlineStr">
        <is>
          <t>25 July 2026</t>
        </is>
      </c>
      <c r="T5154" s="229" t="n"/>
    </row>
    <row r="5155" ht="15" customHeight="1" s="145">
      <c r="A5155" s="144" t="n">
        <v>5220</v>
      </c>
      <c r="B5155" s="144" t="inlineStr">
        <is>
          <t>Fairy 30 Minute Miracle Platinum Plus Dishwasher Tablets, 26 Capsules</t>
        </is>
      </c>
      <c r="C5155" s="144" t="inlineStr">
        <is>
          <t>Household</t>
        </is>
      </c>
      <c r="D5155" s="144" t="inlineStr">
        <is>
          <t>🍽️</t>
        </is>
      </c>
      <c r="E5155" s="221" t="n">
        <v>8.4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8.4</v>
      </c>
      <c r="R5155" s="228" t="inlineStr">
        <is>
          <t>CI Co-op</t>
        </is>
      </c>
      <c r="S5155" s="229" t="inlineStr">
        <is>
          <t>25 July 2026</t>
        </is>
      </c>
      <c r="T5155" s="229" t="n"/>
    </row>
    <row r="5156" ht="15" customHeight="1" s="145">
      <c r="A5156" s="144" t="n">
        <v>5221</v>
      </c>
      <c r="B5156" s="144" t="inlineStr">
        <is>
          <t>Fairy Original Power Dishwasher Tablets, Lemon, 22 Capsules, 1st Time Clean, No Rewash</t>
        </is>
      </c>
      <c r="C5156" s="144" t="inlineStr">
        <is>
          <t>Household</t>
        </is>
      </c>
      <c r="D5156" s="144" t="inlineStr">
        <is>
          <t>🍽️</t>
        </is>
      </c>
      <c r="E5156" s="221" t="n">
        <v>6.3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6.3</v>
      </c>
      <c r="R5156" s="228" t="inlineStr">
        <is>
          <t>CI Co-op</t>
        </is>
      </c>
      <c r="S5156" s="229" t="inlineStr">
        <is>
          <t>25 July 2026</t>
        </is>
      </c>
      <c r="T5156" s="229" t="n"/>
    </row>
    <row r="5157" ht="15" customHeight="1" s="145">
      <c r="A5157" s="144" t="n">
        <v>5222</v>
      </c>
      <c r="B5157" s="144" t="inlineStr">
        <is>
          <t>Cif Bathroom Spray 700 ml</t>
        </is>
      </c>
      <c r="C5157" s="144" t="inlineStr">
        <is>
          <t>Household</t>
        </is>
      </c>
      <c r="D5157" s="144" t="inlineStr">
        <is>
          <t>🧴</t>
        </is>
      </c>
      <c r="E5157" s="221" t="n">
        <v>3.95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3.95</v>
      </c>
      <c r="R5157" s="228" t="inlineStr">
        <is>
          <t>CI Co-op</t>
        </is>
      </c>
      <c r="S5157" s="229" t="inlineStr">
        <is>
          <t>25 July 2026</t>
        </is>
      </c>
      <c r="T5157" s="229" t="n"/>
    </row>
    <row r="5158" ht="15" customHeight="1" s="145">
      <c r="A5158" s="144" t="n">
        <v>5223</v>
      </c>
      <c r="B5158" s="144" t="inlineStr">
        <is>
          <t>Air Wick White Vanilla Bean Candle 105g</t>
        </is>
      </c>
      <c r="C5158" s="144" t="inlineStr">
        <is>
          <t>Household</t>
        </is>
      </c>
      <c r="D5158" s="144" t="inlineStr">
        <is>
          <t>🕯️</t>
        </is>
      </c>
      <c r="E5158" s="221" t="n">
        <v>3.6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3.6</v>
      </c>
      <c r="R5158" s="228" t="inlineStr">
        <is>
          <t>CI Co-op</t>
        </is>
      </c>
      <c r="S5158" s="229" t="inlineStr">
        <is>
          <t>25 July 2026</t>
        </is>
      </c>
      <c r="T5158" s="229" t="n"/>
    </row>
    <row r="5159" ht="15" customHeight="1" s="145">
      <c r="A5159" s="144" t="n">
        <v>5224</v>
      </c>
      <c r="B5159" s="144" t="inlineStr">
        <is>
          <t>Air Wick Candle Pink Sweet Pea 105g</t>
        </is>
      </c>
      <c r="C5159" s="144" t="inlineStr">
        <is>
          <t>Household</t>
        </is>
      </c>
      <c r="D5159" s="144" t="inlineStr">
        <is>
          <t>🕯️</t>
        </is>
      </c>
      <c r="E5159" s="221" t="n">
        <v>3.6</v>
      </c>
      <c r="F5159" s="222" t="n"/>
      <c r="G5159" s="223" t="n"/>
      <c r="H5159" s="223" t="n"/>
      <c r="I5159" s="224" t="n"/>
      <c r="J5159" s="224" t="n"/>
      <c r="K5159" s="225" t="n"/>
      <c r="L5159" s="225" t="n"/>
      <c r="M5159" s="226" t="n"/>
      <c r="N5159" s="226" t="n"/>
      <c r="O5159" s="227" t="n"/>
      <c r="P5159" s="227" t="n"/>
      <c r="Q5159" s="221" t="n">
        <v>3.6</v>
      </c>
      <c r="R5159" s="228" t="inlineStr">
        <is>
          <t>CI Co-op</t>
        </is>
      </c>
      <c r="S5159" s="229" t="inlineStr">
        <is>
          <t>25 July 2026</t>
        </is>
      </c>
      <c r="T5159" s="229" t="n"/>
    </row>
    <row r="5160" ht="15" customHeight="1" s="145">
      <c r="A5160" s="144" t="n">
        <v>5225</v>
      </c>
      <c r="B5160" s="144" t="inlineStr">
        <is>
          <t>Finish Ultimate Plus All In One Lemon Dishwasher Tablets Lemon - 48 Tabs</t>
        </is>
      </c>
      <c r="C5160" s="144" t="inlineStr">
        <is>
          <t>Household</t>
        </is>
      </c>
      <c r="D5160" s="144" t="inlineStr">
        <is>
          <t>🍽️</t>
        </is>
      </c>
      <c r="E5160" s="221" t="n">
        <v>13.15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13.15</v>
      </c>
      <c r="R5160" s="228" t="inlineStr">
        <is>
          <t>CI Co-op</t>
        </is>
      </c>
      <c r="S5160" s="229" t="inlineStr">
        <is>
          <t>25 July 2026</t>
        </is>
      </c>
      <c r="T5160" s="229" t="n"/>
    </row>
    <row r="5161" ht="15" customHeight="1" s="145">
      <c r="A5161" s="144" t="n">
        <v>5226</v>
      </c>
      <c r="B5161" s="144" t="inlineStr">
        <is>
          <t>Finish Quantum All In One Lemon Dishwasher Tablets - 24 Tabs</t>
        </is>
      </c>
      <c r="C5161" s="144" t="inlineStr">
        <is>
          <t>Household</t>
        </is>
      </c>
      <c r="D5161" s="144" t="inlineStr">
        <is>
          <t>🍽️</t>
        </is>
      </c>
      <c r="E5161" s="221" t="n">
        <v>5.8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5.8</v>
      </c>
      <c r="R5161" s="228" t="inlineStr">
        <is>
          <t>CI Co-op</t>
        </is>
      </c>
      <c r="S5161" s="229" t="inlineStr">
        <is>
          <t>25 July 2026</t>
        </is>
      </c>
      <c r="T5161" s="229" t="n"/>
    </row>
    <row r="5162" ht="15" customHeight="1" s="145">
      <c r="A5162" s="144" t="n">
        <v>5227</v>
      </c>
      <c r="B5162" s="144" t="inlineStr">
        <is>
          <t>Air Wick Plug-In Kit Linen &amp; White Orchid Air Freshener 19ml</t>
        </is>
      </c>
      <c r="C5162" s="144" t="inlineStr">
        <is>
          <t>Household</t>
        </is>
      </c>
      <c r="D5162" s="144" t="inlineStr">
        <is>
          <t>🌸</t>
        </is>
      </c>
      <c r="E5162" s="221" t="n">
        <v>6.35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6.35</v>
      </c>
      <c r="R5162" s="228" t="inlineStr">
        <is>
          <t>CI Co-op</t>
        </is>
      </c>
      <c r="S5162" s="229" t="inlineStr">
        <is>
          <t>25 July 2026</t>
        </is>
      </c>
      <c r="T5162" s="229" t="n"/>
    </row>
    <row r="5163" ht="15" customHeight="1" s="145">
      <c r="A5163" s="144" t="n">
        <v>5228</v>
      </c>
      <c r="B5163" s="144" t="inlineStr">
        <is>
          <t>Air Wick Plug-In Refill Linen &amp; White Orchid Air Freshener 19ml</t>
        </is>
      </c>
      <c r="C5163" s="144" t="inlineStr">
        <is>
          <t>Household</t>
        </is>
      </c>
      <c r="D5163" s="144" t="inlineStr">
        <is>
          <t>🌸</t>
        </is>
      </c>
      <c r="E5163" s="221" t="n">
        <v>4.4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4.4</v>
      </c>
      <c r="R5163" s="228" t="inlineStr">
        <is>
          <t>CI Co-op</t>
        </is>
      </c>
      <c r="S5163" s="229" t="inlineStr">
        <is>
          <t>25 July 2026</t>
        </is>
      </c>
      <c r="T5163" s="229" t="n"/>
    </row>
    <row r="5164" ht="15" customHeight="1" s="145">
      <c r="A5164" s="144" t="n">
        <v>5229</v>
      </c>
      <c r="B5164" s="144" t="inlineStr">
        <is>
          <t>Dettol Antibacterial Mould &amp; Mildew Remover 750ml</t>
        </is>
      </c>
      <c r="C5164" s="144" t="inlineStr">
        <is>
          <t>Household</t>
        </is>
      </c>
      <c r="D5164" s="144" t="inlineStr">
        <is>
          <t>🏠</t>
        </is>
      </c>
      <c r="E5164" s="221" t="n">
        <v>4.09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4.09</v>
      </c>
      <c r="R5164" s="228" t="inlineStr">
        <is>
          <t>CI Co-op</t>
        </is>
      </c>
      <c r="S5164" s="229" t="inlineStr">
        <is>
          <t>25 July 2026</t>
        </is>
      </c>
      <c r="T5164" s="229" t="n"/>
    </row>
    <row r="5165" ht="15" customHeight="1" s="145">
      <c r="A5165" s="144" t="n">
        <v>5230</v>
      </c>
      <c r="B5165" s="144" t="inlineStr">
        <is>
          <t>Finish Ultimate All In One Dishwasher Tablets Lemon - 32 Tabs</t>
        </is>
      </c>
      <c r="C5165" s="144" t="inlineStr">
        <is>
          <t>Household</t>
        </is>
      </c>
      <c r="D5165" s="144" t="inlineStr">
        <is>
          <t>🍽️</t>
        </is>
      </c>
      <c r="E5165" s="221" t="n">
        <v>11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11</v>
      </c>
      <c r="R5165" s="228" t="inlineStr">
        <is>
          <t>CI Co-op</t>
        </is>
      </c>
      <c r="S5165" s="229" t="inlineStr">
        <is>
          <t>25 July 2026</t>
        </is>
      </c>
      <c r="T5165" s="229" t="n"/>
    </row>
    <row r="5166" ht="15" customHeight="1" s="145">
      <c r="A5166" s="144" t="n">
        <v>5231</v>
      </c>
      <c r="B5166" s="144" t="inlineStr">
        <is>
          <t>Dettol Liquid Antiseptic 500ml</t>
        </is>
      </c>
      <c r="C5166" s="144" t="inlineStr">
        <is>
          <t>Household</t>
        </is>
      </c>
      <c r="D5166" s="144" t="inlineStr">
        <is>
          <t>🏠</t>
        </is>
      </c>
      <c r="E5166" s="221" t="n">
        <v>4.65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4.65</v>
      </c>
      <c r="R5166" s="228" t="inlineStr">
        <is>
          <t>CI Co-op</t>
        </is>
      </c>
      <c r="S5166" s="229" t="inlineStr">
        <is>
          <t>25 July 2026</t>
        </is>
      </c>
      <c r="T5166" s="229" t="n"/>
    </row>
    <row r="5167" ht="15" customHeight="1" s="145">
      <c r="A5167" s="144" t="n">
        <v>5232</v>
      </c>
      <c r="B5167" s="144" t="inlineStr">
        <is>
          <t>Dr. Beckmann Original Carpet Stain Remover 650ml</t>
        </is>
      </c>
      <c r="C5167" s="144" t="inlineStr">
        <is>
          <t>Household</t>
        </is>
      </c>
      <c r="D5167" s="144" t="inlineStr">
        <is>
          <t>🏠</t>
        </is>
      </c>
      <c r="E5167" s="221" t="n">
        <v>4.15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4.15</v>
      </c>
      <c r="R5167" s="228" t="inlineStr">
        <is>
          <t>CI Co-op</t>
        </is>
      </c>
      <c r="S5167" s="229" t="inlineStr">
        <is>
          <t>25 July 2026</t>
        </is>
      </c>
      <c r="T5167" s="229" t="n"/>
    </row>
    <row r="5168" ht="15" customHeight="1" s="145">
      <c r="A5168" s="144" t="n">
        <v>5233</v>
      </c>
      <c r="B5168" s="144" t="inlineStr">
        <is>
          <t>Mr Muscle Sink &amp; Drain Unblocker Gel 500ml</t>
        </is>
      </c>
      <c r="C5168" s="144" t="inlineStr">
        <is>
          <t>Household</t>
        </is>
      </c>
      <c r="D5168" s="144" t="inlineStr">
        <is>
          <t>🏠</t>
        </is>
      </c>
      <c r="E5168" s="221" t="n">
        <v>4.4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4.4</v>
      </c>
      <c r="R5168" s="228" t="inlineStr">
        <is>
          <t>CI Co-op</t>
        </is>
      </c>
      <c r="S5168" s="229" t="inlineStr">
        <is>
          <t>25 July 2026</t>
        </is>
      </c>
      <c r="T5168" s="229" t="n"/>
    </row>
    <row r="5169" ht="15" customHeight="1" s="145">
      <c r="A5169" s="144" t="n">
        <v>5234</v>
      </c>
      <c r="B5169" s="144" t="inlineStr">
        <is>
          <t>Zoflora All Purpose Concentrated Disinfectant Midnight Blooms 250ml</t>
        </is>
      </c>
      <c r="C5169" s="144" t="inlineStr">
        <is>
          <t>Household</t>
        </is>
      </c>
      <c r="D5169" s="144" t="inlineStr">
        <is>
          <t>🧴</t>
        </is>
      </c>
      <c r="E5169" s="221" t="n">
        <v>3.15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3.15</v>
      </c>
      <c r="R5169" s="228" t="inlineStr">
        <is>
          <t>CI Co-op</t>
        </is>
      </c>
      <c r="S5169" s="229" t="inlineStr">
        <is>
          <t>25 July 2026</t>
        </is>
      </c>
      <c r="T5169" s="229" t="n"/>
    </row>
    <row r="5170" ht="15" customHeight="1" s="145">
      <c r="A5170" s="144" t="n">
        <v>5235</v>
      </c>
      <c r="B5170" s="144" t="inlineStr">
        <is>
          <t>Domestos Bleach Foam Mint Boost 450 ml</t>
        </is>
      </c>
      <c r="C5170" s="144" t="inlineStr">
        <is>
          <t>Household</t>
        </is>
      </c>
      <c r="D5170" s="144" t="inlineStr">
        <is>
          <t>🧴</t>
        </is>
      </c>
      <c r="E5170" s="221" t="n">
        <v>3.4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3.4</v>
      </c>
      <c r="R5170" s="228" t="inlineStr">
        <is>
          <t>CI Co-op</t>
        </is>
      </c>
      <c r="S5170" s="229" t="inlineStr">
        <is>
          <t>25 July 2026</t>
        </is>
      </c>
      <c r="T5170" s="229" t="n"/>
    </row>
    <row r="5171" ht="15" customHeight="1" s="145">
      <c r="A5171" s="144" t="n">
        <v>5236</v>
      </c>
      <c r="B5171" s="144" t="inlineStr">
        <is>
          <t>Bloo Power Active Lemon 50g</t>
        </is>
      </c>
      <c r="C5171" s="144" t="inlineStr">
        <is>
          <t>Household</t>
        </is>
      </c>
      <c r="D5171" s="144" t="inlineStr">
        <is>
          <t>🏠</t>
        </is>
      </c>
      <c r="E5171" s="221" t="n">
        <v>2.39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2.39</v>
      </c>
      <c r="R5171" s="228" t="inlineStr">
        <is>
          <t>CI Co-op</t>
        </is>
      </c>
      <c r="S5171" s="229" t="inlineStr">
        <is>
          <t>25 July 2026</t>
        </is>
      </c>
      <c r="T5171" s="229" t="n"/>
    </row>
    <row r="5172" ht="15" customHeight="1" s="145">
      <c r="A5172" s="144" t="n">
        <v>5237</v>
      </c>
      <c r="B5172" s="144" t="inlineStr">
        <is>
          <t>Domestos Power Foam Arctic Fresh Toilet &amp; Bathroom Cleaner Spray 450 ml</t>
        </is>
      </c>
      <c r="C5172" s="144" t="inlineStr">
        <is>
          <t>Household</t>
        </is>
      </c>
      <c r="D5172" s="144" t="inlineStr">
        <is>
          <t>🧴</t>
        </is>
      </c>
      <c r="E5172" s="221" t="n">
        <v>3.4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3.4</v>
      </c>
      <c r="R5172" s="228" t="inlineStr">
        <is>
          <t>CI Co-op</t>
        </is>
      </c>
      <c r="S5172" s="229" t="inlineStr">
        <is>
          <t>25 July 2026</t>
        </is>
      </c>
      <c r="T5172" s="229" t="n"/>
    </row>
    <row r="5173" ht="15" customHeight="1" s="145">
      <c r="A5173" s="144" t="n">
        <v>5238</v>
      </c>
      <c r="B5173" s="144" t="inlineStr">
        <is>
          <t>Domestos Power 5 Ocean Toilet Rim Block 50 g</t>
        </is>
      </c>
      <c r="C5173" s="144" t="inlineStr">
        <is>
          <t>Household</t>
        </is>
      </c>
      <c r="D5173" s="144" t="inlineStr">
        <is>
          <t>🏠</t>
        </is>
      </c>
      <c r="E5173" s="221" t="n">
        <v>1.6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1.6</v>
      </c>
      <c r="R5173" s="228" t="inlineStr">
        <is>
          <t>CI Co-op</t>
        </is>
      </c>
      <c r="S5173" s="229" t="inlineStr">
        <is>
          <t>25 July 2026</t>
        </is>
      </c>
      <c r="T5173" s="229" t="n"/>
    </row>
    <row r="5174" ht="15" customHeight="1" s="145">
      <c r="A5174" s="144" t="n">
        <v>5239</v>
      </c>
      <c r="B5174" s="144" t="inlineStr">
        <is>
          <t>Febreze 3Volution Smart Programming Air Freshener Plug-In Starter Kit Cotton Fresh 20ML</t>
        </is>
      </c>
      <c r="C5174" s="144" t="inlineStr">
        <is>
          <t>Household</t>
        </is>
      </c>
      <c r="D5174" s="144" t="inlineStr">
        <is>
          <t>🌸</t>
        </is>
      </c>
      <c r="E5174" s="221" t="n">
        <v>6.6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6.6</v>
      </c>
      <c r="R5174" s="228" t="inlineStr">
        <is>
          <t>CI Co-op</t>
        </is>
      </c>
      <c r="S5174" s="229" t="inlineStr">
        <is>
          <t>25 July 2026</t>
        </is>
      </c>
      <c r="T5174" s="229" t="n"/>
    </row>
    <row r="5175" ht="15" customHeight="1" s="145">
      <c r="A5175" s="144" t="n">
        <v>5240</v>
      </c>
      <c r="B5175" s="144" t="inlineStr">
        <is>
          <t>Domestos Power 5 Ocean Toilet Rim Blocks 2x 50 g</t>
        </is>
      </c>
      <c r="C5175" s="144" t="inlineStr">
        <is>
          <t>Household</t>
        </is>
      </c>
      <c r="D5175" s="144" t="inlineStr">
        <is>
          <t>🏠</t>
        </is>
      </c>
      <c r="E5175" s="221" t="n">
        <v>2.29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2.29</v>
      </c>
      <c r="R5175" s="228" t="inlineStr">
        <is>
          <t>CI Co-op</t>
        </is>
      </c>
      <c r="S5175" s="229" t="inlineStr">
        <is>
          <t>25 July 2026</t>
        </is>
      </c>
      <c r="T5175" s="229" t="n"/>
    </row>
    <row r="5176" ht="15" customHeight="1" s="145">
      <c r="A5176" s="144" t="n">
        <v>5241</v>
      </c>
      <c r="B5176" s="144" t="inlineStr">
        <is>
          <t>Cif Infinite Clean All in One Cleaner Lavender &amp; Eucalyptus 280 ml</t>
        </is>
      </c>
      <c r="C5176" s="144" t="inlineStr">
        <is>
          <t>Household</t>
        </is>
      </c>
      <c r="D5176" s="144" t="inlineStr">
        <is>
          <t>🧴</t>
        </is>
      </c>
      <c r="E5176" s="221" t="n">
        <v>4.2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4.2</v>
      </c>
      <c r="R5176" s="228" t="inlineStr">
        <is>
          <t>CI Co-op</t>
        </is>
      </c>
      <c r="S5176" s="229" t="inlineStr">
        <is>
          <t>25 July 2026</t>
        </is>
      </c>
      <c r="T5176" s="229" t="n"/>
    </row>
    <row r="5177" ht="15" customHeight="1" s="145">
      <c r="A5177" s="144" t="n">
        <v>5242</v>
      </c>
      <c r="B5177" s="144" t="inlineStr">
        <is>
          <t>Cif Infinite Clean Lime &amp; Lemongrass All in One Cleaner 280 ml</t>
        </is>
      </c>
      <c r="C5177" s="144" t="inlineStr">
        <is>
          <t>Household</t>
        </is>
      </c>
      <c r="D5177" s="144" t="inlineStr">
        <is>
          <t>🧴</t>
        </is>
      </c>
      <c r="E5177" s="221" t="n">
        <v>4.2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4.2</v>
      </c>
      <c r="R5177" s="228" t="inlineStr">
        <is>
          <t>CI Co-op</t>
        </is>
      </c>
      <c r="S5177" s="229" t="inlineStr">
        <is>
          <t>25 July 2026</t>
        </is>
      </c>
      <c r="T5177" s="229" t="n"/>
    </row>
    <row r="5178" ht="15" customHeight="1" s="145">
      <c r="A5178" s="144" t="n">
        <v>5243</v>
      </c>
      <c r="B5178" s="144" t="inlineStr">
        <is>
          <t>Cif Infinite Clean Sensitive Lotus &amp; Mineral Salt All in One Cleaner Reload 280 ml</t>
        </is>
      </c>
      <c r="C5178" s="144" t="inlineStr">
        <is>
          <t>Household</t>
        </is>
      </c>
      <c r="D5178" s="144" t="inlineStr">
        <is>
          <t>🧴</t>
        </is>
      </c>
      <c r="E5178" s="221" t="n">
        <v>3.15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3.15</v>
      </c>
      <c r="R5178" s="228" t="inlineStr">
        <is>
          <t>CI Co-op</t>
        </is>
      </c>
      <c r="S5178" s="229" t="inlineStr">
        <is>
          <t>25 July 2026</t>
        </is>
      </c>
      <c r="T5178" s="229" t="n"/>
    </row>
    <row r="5179" ht="15" customHeight="1" s="145">
      <c r="A5179" s="144" t="n">
        <v>5244</v>
      </c>
      <c r="B5179" s="144" t="inlineStr">
        <is>
          <t>Method Wild Rhubarb Anti-Bac All Purpose Cleaner 828ml</t>
        </is>
      </c>
      <c r="C5179" s="144" t="inlineStr">
        <is>
          <t>Household</t>
        </is>
      </c>
      <c r="D5179" s="144" t="inlineStr">
        <is>
          <t>🧴</t>
        </is>
      </c>
      <c r="E5179" s="221" t="n">
        <v>3.95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3.95</v>
      </c>
      <c r="R5179" s="228" t="inlineStr">
        <is>
          <t>CI Co-op</t>
        </is>
      </c>
      <c r="S5179" s="229" t="inlineStr">
        <is>
          <t>25 July 2026</t>
        </is>
      </c>
      <c r="T5179" s="229" t="n"/>
    </row>
    <row r="5180" ht="15" customHeight="1" s="145">
      <c r="A5180" s="144" t="n">
        <v>5245</v>
      </c>
      <c r="B5180" s="144" t="inlineStr">
        <is>
          <t>Fairy Platinum Plus Dishwasher Tablets, Lemon, 36 Capsules, Powerful Even In Quick Cycles</t>
        </is>
      </c>
      <c r="C5180" s="144" t="inlineStr">
        <is>
          <t>Household</t>
        </is>
      </c>
      <c r="D5180" s="144" t="inlineStr">
        <is>
          <t>🍽️</t>
        </is>
      </c>
      <c r="E5180" s="221" t="n">
        <v>12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12</v>
      </c>
      <c r="R5180" s="228" t="inlineStr">
        <is>
          <t>CI Co-op</t>
        </is>
      </c>
      <c r="S5180" s="229" t="inlineStr">
        <is>
          <t>25 July 2026</t>
        </is>
      </c>
      <c r="T5180" s="229" t="n"/>
    </row>
    <row r="5181" ht="15" customHeight="1" s="145">
      <c r="A5181" s="144" t="n">
        <v>5246</v>
      </c>
      <c r="B5181" s="144" t="inlineStr">
        <is>
          <t>Fairy Max Power Washing Up Liquid Antibacterial 545ML</t>
        </is>
      </c>
      <c r="C5181" s="144" t="inlineStr">
        <is>
          <t>Household</t>
        </is>
      </c>
      <c r="D5181" s="144" t="inlineStr">
        <is>
          <t>🍽️</t>
        </is>
      </c>
      <c r="E5181" s="221" t="n">
        <v>2.65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2.65</v>
      </c>
      <c r="R5181" s="228" t="inlineStr">
        <is>
          <t>CI Co-op</t>
        </is>
      </c>
      <c r="S5181" s="229" t="inlineStr">
        <is>
          <t>25 July 2026</t>
        </is>
      </c>
      <c r="T5181" s="229" t="n"/>
    </row>
    <row r="5182" ht="15" customHeight="1" s="145">
      <c r="A5182" s="144" t="n">
        <v>5247</v>
      </c>
      <c r="B5182" s="144" t="inlineStr">
        <is>
          <t>Fairy Max Power Washing Up Liquid 545ML</t>
        </is>
      </c>
      <c r="C5182" s="144" t="inlineStr">
        <is>
          <t>Household</t>
        </is>
      </c>
      <c r="D5182" s="144" t="inlineStr">
        <is>
          <t>🍽️</t>
        </is>
      </c>
      <c r="E5182" s="221" t="n">
        <v>3.4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3.4</v>
      </c>
      <c r="R5182" s="228" t="inlineStr">
        <is>
          <t>CI Co-op</t>
        </is>
      </c>
      <c r="S5182" s="229" t="inlineStr">
        <is>
          <t>25 July 2026</t>
        </is>
      </c>
      <c r="T5182" s="229" t="n"/>
    </row>
    <row r="5183" ht="15" customHeight="1" s="145">
      <c r="A5183" s="144" t="n">
        <v>5248</v>
      </c>
      <c r="B5183" s="144" t="inlineStr">
        <is>
          <t>Febreze Fabric Freshener Spray Lenor Spring Awakening 500ML</t>
        </is>
      </c>
      <c r="C5183" s="144" t="inlineStr">
        <is>
          <t>Household</t>
        </is>
      </c>
      <c r="D5183" s="144" t="inlineStr">
        <is>
          <t>🌸</t>
        </is>
      </c>
      <c r="E5183" s="221" t="n">
        <v>3.59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3.59</v>
      </c>
      <c r="R5183" s="228" t="inlineStr">
        <is>
          <t>CI Co-op</t>
        </is>
      </c>
      <c r="S5183" s="229" t="inlineStr">
        <is>
          <t>25 July 2026</t>
        </is>
      </c>
      <c r="T5183" s="229" t="n"/>
    </row>
    <row r="5184" ht="15" customHeight="1" s="145">
      <c r="A5184" s="144" t="n">
        <v>5249</v>
      </c>
      <c r="B5184" s="144" t="inlineStr">
        <is>
          <t>Co-op Antibacterial Washing Up Liquid 450ml</t>
        </is>
      </c>
      <c r="C5184" s="144" t="inlineStr">
        <is>
          <t>Household</t>
        </is>
      </c>
      <c r="D5184" s="144" t="inlineStr">
        <is>
          <t>🍽️</t>
        </is>
      </c>
      <c r="E5184" s="221" t="n">
        <v>1.2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1.2</v>
      </c>
      <c r="R5184" s="228" t="inlineStr">
        <is>
          <t>CI Co-op</t>
        </is>
      </c>
      <c r="S5184" s="229" t="inlineStr">
        <is>
          <t>25 July 2026</t>
        </is>
      </c>
      <c r="T5184" s="229" t="n"/>
    </row>
    <row r="5185" ht="15" customHeight="1" s="145">
      <c r="A5185" s="144" t="n">
        <v>5250</v>
      </c>
      <c r="B5185" s="144" t="inlineStr">
        <is>
          <t>Co-op Kitchen with Bleach Cleaner 750ml</t>
        </is>
      </c>
      <c r="C5185" s="144" t="inlineStr">
        <is>
          <t>Household</t>
        </is>
      </c>
      <c r="D5185" s="144" t="inlineStr">
        <is>
          <t>🧴</t>
        </is>
      </c>
      <c r="E5185" s="221" t="n">
        <v>1.2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1.2</v>
      </c>
      <c r="R5185" s="228" t="inlineStr">
        <is>
          <t>CI Co-op</t>
        </is>
      </c>
      <c r="S5185" s="229" t="inlineStr">
        <is>
          <t>25 July 2026</t>
        </is>
      </c>
      <c r="T5185" s="229" t="n"/>
    </row>
    <row r="5186" ht="15" customHeight="1" s="145">
      <c r="A5186" s="144" t="n">
        <v>5251</v>
      </c>
      <c r="B5186" s="144" t="inlineStr">
        <is>
          <t>Co-op Aqua Multi-surface Cleaner 1LTR</t>
        </is>
      </c>
      <c r="C5186" s="144" t="inlineStr">
        <is>
          <t>Household</t>
        </is>
      </c>
      <c r="D5186" s="144" t="inlineStr">
        <is>
          <t>🧴</t>
        </is>
      </c>
      <c r="E5186" s="221" t="n">
        <v>1.35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1.35</v>
      </c>
      <c r="R5186" s="228" t="inlineStr">
        <is>
          <t>CI Co-op</t>
        </is>
      </c>
      <c r="S5186" s="229" t="inlineStr">
        <is>
          <t>25 July 2026</t>
        </is>
      </c>
      <c r="T5186" s="229" t="n"/>
    </row>
    <row r="5187" ht="15" customHeight="1" s="145">
      <c r="A5187" s="144" t="n">
        <v>5252</v>
      </c>
      <c r="B5187" s="144" t="inlineStr">
        <is>
          <t>Co-op Lemon Multi-Surface Cleaner 750ml</t>
        </is>
      </c>
      <c r="C5187" s="144" t="inlineStr">
        <is>
          <t>Household</t>
        </is>
      </c>
      <c r="D5187" s="144" t="inlineStr">
        <is>
          <t>🧴</t>
        </is>
      </c>
      <c r="E5187" s="221" t="n">
        <v>1.1</v>
      </c>
      <c r="F5187" s="222" t="n"/>
      <c r="G5187" s="223" t="n"/>
      <c r="H5187" s="223" t="n"/>
      <c r="I5187" s="224" t="n"/>
      <c r="J5187" s="224" t="n"/>
      <c r="K5187" s="225" t="n"/>
      <c r="L5187" s="225" t="n"/>
      <c r="M5187" s="226" t="n"/>
      <c r="N5187" s="226" t="n"/>
      <c r="O5187" s="227" t="n"/>
      <c r="P5187" s="227" t="n"/>
      <c r="Q5187" s="221" t="n">
        <v>1.1</v>
      </c>
      <c r="R5187" s="228" t="inlineStr">
        <is>
          <t>CI Co-op</t>
        </is>
      </c>
      <c r="S5187" s="229" t="inlineStr">
        <is>
          <t>25 July 2026</t>
        </is>
      </c>
      <c r="T5187" s="229" t="n"/>
    </row>
    <row r="5188" ht="15" customHeight="1" s="145">
      <c r="A5188" s="144" t="n">
        <v>5253</v>
      </c>
      <c r="B5188" s="144" t="inlineStr">
        <is>
          <t>Comfort Perfume Creations Fabric Conditioner Strawberry &amp; Lily 900 ml</t>
        </is>
      </c>
      <c r="C5188" s="144" t="inlineStr">
        <is>
          <t>Household</t>
        </is>
      </c>
      <c r="D5188" s="144" t="inlineStr">
        <is>
          <t>🧺</t>
        </is>
      </c>
      <c r="E5188" s="221" t="n">
        <v>2.95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2.95</v>
      </c>
      <c r="R5188" s="228" t="inlineStr">
        <is>
          <t>CI Co-op</t>
        </is>
      </c>
      <c r="S5188" s="229" t="inlineStr">
        <is>
          <t>25 July 2026</t>
        </is>
      </c>
      <c r="T5188" s="229" t="n"/>
    </row>
    <row r="5189" ht="15" customHeight="1" s="145">
      <c r="A5189" s="144" t="n">
        <v>5254</v>
      </c>
      <c r="B5189" s="144" t="inlineStr">
        <is>
          <t>Comfort Perfume Creations Fabric Conditioner Honeysuckle &amp; Sandalwood 30 washes (900 ml)</t>
        </is>
      </c>
      <c r="C5189" s="144" t="inlineStr">
        <is>
          <t>Household</t>
        </is>
      </c>
      <c r="D5189" s="144" t="inlineStr">
        <is>
          <t>🧺</t>
        </is>
      </c>
      <c r="E5189" s="221" t="n">
        <v>2.95</v>
      </c>
      <c r="F5189" s="222" t="n"/>
      <c r="G5189" s="223" t="n"/>
      <c r="H5189" s="223" t="n"/>
      <c r="I5189" s="224" t="n"/>
      <c r="J5189" s="224" t="n"/>
      <c r="K5189" s="225" t="n"/>
      <c r="L5189" s="225" t="n"/>
      <c r="M5189" s="226" t="n"/>
      <c r="N5189" s="226" t="n"/>
      <c r="O5189" s="227" t="n"/>
      <c r="P5189" s="227" t="n"/>
      <c r="Q5189" s="221" t="n">
        <v>2.95</v>
      </c>
      <c r="R5189" s="228" t="inlineStr">
        <is>
          <t>CI Co-op</t>
        </is>
      </c>
      <c r="S5189" s="229" t="inlineStr">
        <is>
          <t>25 July 2026</t>
        </is>
      </c>
      <c r="T5189" s="229" t="n"/>
    </row>
    <row r="5190" ht="15" customHeight="1" s="145">
      <c r="A5190" s="144" t="n">
        <v>5255</v>
      </c>
      <c r="B5190" s="144" t="inlineStr">
        <is>
          <t>Persil Non Bio Liquid Detergent 35 washes (945 ml)</t>
        </is>
      </c>
      <c r="C5190" s="144" t="inlineStr">
        <is>
          <t>Household</t>
        </is>
      </c>
      <c r="D5190" s="144" t="inlineStr">
        <is>
          <t>🧺</t>
        </is>
      </c>
      <c r="E5190" s="221" t="n">
        <v>5.25</v>
      </c>
      <c r="F5190" s="222" t="n"/>
      <c r="G5190" s="223" t="n"/>
      <c r="H5190" s="223" t="n"/>
      <c r="I5190" s="224" t="n"/>
      <c r="J5190" s="224" t="n"/>
      <c r="K5190" s="225" t="n"/>
      <c r="L5190" s="225" t="n"/>
      <c r="M5190" s="226" t="n"/>
      <c r="N5190" s="226" t="n"/>
      <c r="O5190" s="227" t="n"/>
      <c r="P5190" s="227" t="n"/>
      <c r="Q5190" s="221" t="n">
        <v>5.25</v>
      </c>
      <c r="R5190" s="228" t="inlineStr">
        <is>
          <t>CI Co-op</t>
        </is>
      </c>
      <c r="S5190" s="229" t="inlineStr">
        <is>
          <t>25 July 2026</t>
        </is>
      </c>
      <c r="T5190" s="229" t="n"/>
    </row>
    <row r="5191" ht="15" customHeight="1" s="145">
      <c r="A5191" s="144" t="n">
        <v>5256</v>
      </c>
      <c r="B5191" s="144" t="inlineStr">
        <is>
          <t>Surf 3 in 1 Tropical Lily Laundry Washing Detergent Capsules 26 washes</t>
        </is>
      </c>
      <c r="C5191" s="144" t="inlineStr">
        <is>
          <t>Household</t>
        </is>
      </c>
      <c r="D5191" s="144" t="inlineStr">
        <is>
          <t>🧺</t>
        </is>
      </c>
      <c r="E5191" s="221" t="n">
        <v>4.75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4.75</v>
      </c>
      <c r="R5191" s="228" t="inlineStr">
        <is>
          <t>CI Co-op</t>
        </is>
      </c>
      <c r="S5191" s="229" t="inlineStr">
        <is>
          <t>25 July 2026</t>
        </is>
      </c>
      <c r="T5191" s="229" t="n"/>
    </row>
    <row r="5192" ht="15" customHeight="1" s="145">
      <c r="A5192" s="144" t="n">
        <v>5257</v>
      </c>
      <c r="B5192" s="144" t="inlineStr">
        <is>
          <t>Surf Tropical Lily Laundry Washing 60 washes</t>
        </is>
      </c>
      <c r="C5192" s="144" t="inlineStr">
        <is>
          <t>Household</t>
        </is>
      </c>
      <c r="D5192" s="144" t="inlineStr">
        <is>
          <t>🧺</t>
        </is>
      </c>
      <c r="E5192" s="221" t="n">
        <v>6.85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6.85</v>
      </c>
      <c r="R5192" s="228" t="inlineStr">
        <is>
          <t>CI Co-op</t>
        </is>
      </c>
      <c r="S5192" s="229" t="inlineStr">
        <is>
          <t>25 July 2026</t>
        </is>
      </c>
      <c r="T5192" s="229" t="n"/>
    </row>
    <row r="5193" ht="15" customHeight="1" s="145">
      <c r="A5193" s="144" t="n">
        <v>5258</v>
      </c>
      <c r="B5193" s="144" t="inlineStr">
        <is>
          <t>Fairy Fabric Softener, Voted No1 For Sensitive Skin, 48 Washes, 1.488l</t>
        </is>
      </c>
      <c r="C5193" s="144" t="inlineStr">
        <is>
          <t>Household</t>
        </is>
      </c>
      <c r="D5193" s="144" t="inlineStr">
        <is>
          <t>🧺</t>
        </is>
      </c>
      <c r="E5193" s="221" t="n">
        <v>3.68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3.68</v>
      </c>
      <c r="R5193" s="228" t="inlineStr">
        <is>
          <t>CI Co-op</t>
        </is>
      </c>
      <c r="S5193" s="229" t="inlineStr">
        <is>
          <t>25 July 2026</t>
        </is>
      </c>
      <c r="T5193" s="229" t="n"/>
    </row>
    <row r="5194" ht="15" customHeight="1" s="145">
      <c r="A5194" s="144" t="n">
        <v>5259</v>
      </c>
      <c r="B5194" s="144" t="inlineStr">
        <is>
          <t>Fairy Non Bio Detergent Gel, 26 Washes 858ml, For Sensitive Skin</t>
        </is>
      </c>
      <c r="C5194" s="144" t="inlineStr">
        <is>
          <t>Household</t>
        </is>
      </c>
      <c r="D5194" s="144" t="inlineStr">
        <is>
          <t>🧺</t>
        </is>
      </c>
      <c r="E5194" s="221" t="n">
        <v>5.25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5.25</v>
      </c>
      <c r="R5194" s="228" t="inlineStr">
        <is>
          <t>CI Co-op</t>
        </is>
      </c>
      <c r="S5194" s="229" t="inlineStr">
        <is>
          <t>25 July 2026</t>
        </is>
      </c>
      <c r="T5194" s="229" t="n"/>
    </row>
    <row r="5195" ht="15" customHeight="1" s="145">
      <c r="A5195" s="144" t="n">
        <v>5260</v>
      </c>
      <c r="B5195" s="144" t="inlineStr">
        <is>
          <t>Ariel Washing Liquid, 26 Washes, Original</t>
        </is>
      </c>
      <c r="C5195" s="144" t="inlineStr">
        <is>
          <t>Household</t>
        </is>
      </c>
      <c r="D5195" s="144" t="inlineStr">
        <is>
          <t>🧺</t>
        </is>
      </c>
      <c r="E5195" s="221" t="n">
        <v>5.25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5.25</v>
      </c>
      <c r="R5195" s="228" t="inlineStr">
        <is>
          <t>CI Co-op</t>
        </is>
      </c>
      <c r="S5195" s="229" t="inlineStr">
        <is>
          <t>25 July 2026</t>
        </is>
      </c>
      <c r="T5195" s="229" t="n"/>
    </row>
    <row r="5196" ht="15" customHeight="1" s="145">
      <c r="A5196" s="144" t="n">
        <v>5261</v>
      </c>
      <c r="B5196" s="144" t="inlineStr">
        <is>
          <t>Bold Lavender and Camomile Liquid Laundry Detergent Gel 26 Washes, 858ml</t>
        </is>
      </c>
      <c r="C5196" s="144" t="inlineStr">
        <is>
          <t>Household</t>
        </is>
      </c>
      <c r="D5196" s="144" t="inlineStr">
        <is>
          <t>🧺</t>
        </is>
      </c>
      <c r="E5196" s="221" t="n">
        <v>7.35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7.35</v>
      </c>
      <c r="R5196" s="228" t="inlineStr">
        <is>
          <t>CI Co-op</t>
        </is>
      </c>
      <c r="S5196" s="229" t="inlineStr">
        <is>
          <t>25 July 2026</t>
        </is>
      </c>
      <c r="T5196" s="229" t="n"/>
    </row>
    <row r="5197" ht="15" customHeight="1" s="145">
      <c r="A5197" s="144" t="n">
        <v>5262</v>
      </c>
      <c r="B5197" s="144" t="inlineStr">
        <is>
          <t>Persil Non Bio 4 in 1 fast-dissolving laundry capsules, 15 washes</t>
        </is>
      </c>
      <c r="C5197" s="144" t="inlineStr">
        <is>
          <t>Household</t>
        </is>
      </c>
      <c r="D5197" s="144" t="inlineStr">
        <is>
          <t>🧺</t>
        </is>
      </c>
      <c r="E5197" s="221" t="n">
        <v>6.75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6.75</v>
      </c>
      <c r="R5197" s="228" t="inlineStr">
        <is>
          <t>CI Co-op</t>
        </is>
      </c>
      <c r="S5197" s="229" t="inlineStr">
        <is>
          <t>25 July 2026</t>
        </is>
      </c>
      <c r="T5197" s="229" t="n"/>
    </row>
    <row r="5198" ht="15" customHeight="1" s="145">
      <c r="A5198" s="144" t="n">
        <v>5263</v>
      </c>
      <c r="B5198" s="144" t="inlineStr">
        <is>
          <t>Comfort Fresh Sunshiny Days Fabric Conditioner 31 washes (930 ml)</t>
        </is>
      </c>
      <c r="C5198" s="144" t="inlineStr">
        <is>
          <t>Household</t>
        </is>
      </c>
      <c r="D5198" s="144" t="inlineStr">
        <is>
          <t>🧺</t>
        </is>
      </c>
      <c r="E5198" s="221" t="n">
        <v>1.85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1.85</v>
      </c>
      <c r="R5198" s="228" t="inlineStr">
        <is>
          <t>CI Co-op</t>
        </is>
      </c>
      <c r="S5198" s="229" t="inlineStr">
        <is>
          <t>25 July 2026</t>
        </is>
      </c>
      <c r="T5198" s="229" t="n"/>
    </row>
    <row r="5199" ht="15" customHeight="1" s="145">
      <c r="A5199" s="144" t="n">
        <v>5264</v>
      </c>
      <c r="B5199" s="144" t="inlineStr">
        <is>
          <t>Lenor Outdoorable Fabric Conditioner 60 Washes, Floral Fresh</t>
        </is>
      </c>
      <c r="C5199" s="144" t="inlineStr">
        <is>
          <t>Household</t>
        </is>
      </c>
      <c r="D5199" s="144" t="inlineStr">
        <is>
          <t>🧺</t>
        </is>
      </c>
      <c r="E5199" s="221" t="n">
        <v>5</v>
      </c>
      <c r="F5199" s="222" t="n"/>
      <c r="G5199" s="223" t="n"/>
      <c r="H5199" s="223" t="n"/>
      <c r="I5199" s="224" t="n"/>
      <c r="J5199" s="224" t="n"/>
      <c r="K5199" s="225" t="n"/>
      <c r="L5199" s="225" t="n"/>
      <c r="M5199" s="226" t="n"/>
      <c r="N5199" s="226" t="n"/>
      <c r="O5199" s="227" t="n"/>
      <c r="P5199" s="227" t="n"/>
      <c r="Q5199" s="221" t="n">
        <v>5</v>
      </c>
      <c r="R5199" s="228" t="inlineStr">
        <is>
          <t>CI Co-op</t>
        </is>
      </c>
      <c r="S5199" s="229" t="inlineStr">
        <is>
          <t>25 July 2026</t>
        </is>
      </c>
      <c r="T5199" s="229" t="n"/>
    </row>
    <row r="5200" ht="15" customHeight="1" s="145">
      <c r="A5200" s="144" t="n">
        <v>5265</v>
      </c>
      <c r="B5200" s="144" t="inlineStr">
        <is>
          <t>Comfort Fresh Fabric Conditioner Blue Skies 31 washes (930 ml)</t>
        </is>
      </c>
      <c r="C5200" s="144" t="inlineStr">
        <is>
          <t>Household</t>
        </is>
      </c>
      <c r="D5200" s="144" t="inlineStr">
        <is>
          <t>🧺</t>
        </is>
      </c>
      <c r="E5200" s="221" t="n">
        <v>1.85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1.85</v>
      </c>
      <c r="R5200" s="228" t="inlineStr">
        <is>
          <t>CI Co-op</t>
        </is>
      </c>
      <c r="S5200" s="229" t="inlineStr">
        <is>
          <t>25 July 2026</t>
        </is>
      </c>
      <c r="T5200" s="229" t="n"/>
    </row>
    <row r="5201" ht="15" customHeight="1" s="145">
      <c r="A5201" s="144" t="n">
        <v>5266</v>
      </c>
      <c r="B5201" s="144" t="inlineStr">
        <is>
          <t>Lenor Outdoorable Fabric Conditioner 60 Washes, Spring Awakening</t>
        </is>
      </c>
      <c r="C5201" s="144" t="inlineStr">
        <is>
          <t>Household</t>
        </is>
      </c>
      <c r="D5201" s="144" t="inlineStr">
        <is>
          <t>🧺</t>
        </is>
      </c>
      <c r="E5201" s="221" t="n">
        <v>5</v>
      </c>
      <c r="F5201" s="222" t="n"/>
      <c r="G5201" s="223" t="n"/>
      <c r="H5201" s="223" t="n"/>
      <c r="I5201" s="224" t="n"/>
      <c r="J5201" s="224" t="n"/>
      <c r="K5201" s="225" t="n"/>
      <c r="L5201" s="225" t="n"/>
      <c r="M5201" s="226" t="n"/>
      <c r="N5201" s="226" t="n"/>
      <c r="O5201" s="227" t="n"/>
      <c r="P5201" s="227" t="n"/>
      <c r="Q5201" s="221" t="n">
        <v>5</v>
      </c>
      <c r="R5201" s="228" t="inlineStr">
        <is>
          <t>CI Co-op</t>
        </is>
      </c>
      <c r="S5201" s="229" t="inlineStr">
        <is>
          <t>25 July 2026</t>
        </is>
      </c>
      <c r="T5201" s="229" t="n"/>
    </row>
    <row r="5202" ht="15" customHeight="1" s="145">
      <c r="A5202" s="144" t="n">
        <v>5267</v>
      </c>
      <c r="B5202" s="144" t="inlineStr">
        <is>
          <t>Vanish Oxi Action Crystal White Chlorine Bleach Free Whitener &amp; Stain Remover 450g</t>
        </is>
      </c>
      <c r="C5202" s="144" t="inlineStr">
        <is>
          <t>Household</t>
        </is>
      </c>
      <c r="D5202" s="144" t="inlineStr">
        <is>
          <t>🧺</t>
        </is>
      </c>
      <c r="E5202" s="221" t="n">
        <v>5.5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5.5</v>
      </c>
      <c r="R5202" s="228" t="inlineStr">
        <is>
          <t>CI Co-op</t>
        </is>
      </c>
      <c r="S5202" s="229" t="inlineStr">
        <is>
          <t>25 July 2026</t>
        </is>
      </c>
      <c r="T5202" s="229" t="n"/>
    </row>
    <row r="5203" ht="15" customHeight="1" s="145">
      <c r="A5203" s="144" t="n">
        <v>5268</v>
      </c>
      <c r="B5203" s="144" t="inlineStr">
        <is>
          <t>Vanish Oxi Action Vibrant Colours Chlorine Bleach Free Stain Remover 450g</t>
        </is>
      </c>
      <c r="C5203" s="144" t="inlineStr">
        <is>
          <t>Household</t>
        </is>
      </c>
      <c r="D5203" s="144" t="inlineStr">
        <is>
          <t>🧺</t>
        </is>
      </c>
      <c r="E5203" s="221" t="n">
        <v>5.5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5.5</v>
      </c>
      <c r="R5203" s="228" t="inlineStr">
        <is>
          <t>CI Co-op</t>
        </is>
      </c>
      <c r="S5203" s="229" t="inlineStr">
        <is>
          <t>25 July 2026</t>
        </is>
      </c>
      <c r="T5203" s="229" t="n"/>
    </row>
    <row r="5204" ht="15" customHeight="1" s="145">
      <c r="A5204" s="144" t="n">
        <v>5269</v>
      </c>
      <c r="B5204" s="144" t="inlineStr">
        <is>
          <t>Persil Bio 4 in 1 fast-dissolving laundry capsules, 34 washes</t>
        </is>
      </c>
      <c r="C5204" s="144" t="inlineStr">
        <is>
          <t>Household</t>
        </is>
      </c>
      <c r="D5204" s="144" t="inlineStr">
        <is>
          <t>🧺</t>
        </is>
      </c>
      <c r="E5204" s="221" t="n">
        <v>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9</v>
      </c>
      <c r="R5204" s="228" t="inlineStr">
        <is>
          <t>CI Co-op</t>
        </is>
      </c>
      <c r="S5204" s="229" t="inlineStr">
        <is>
          <t>25 July 2026</t>
        </is>
      </c>
      <c r="T5204" s="229" t="n"/>
    </row>
    <row r="5205" ht="15" customHeight="1" s="145">
      <c r="A5205" s="144" t="n">
        <v>5270</v>
      </c>
      <c r="B5205" s="144" t="inlineStr">
        <is>
          <t>Persil Non Bio 4 in 1 fast-dissolving laundry capsules, 34 washes</t>
        </is>
      </c>
      <c r="C5205" s="144" t="inlineStr">
        <is>
          <t>Household</t>
        </is>
      </c>
      <c r="D5205" s="144" t="inlineStr">
        <is>
          <t>🧺</t>
        </is>
      </c>
      <c r="E5205" s="221" t="n">
        <v>9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9</v>
      </c>
      <c r="R5205" s="228" t="inlineStr">
        <is>
          <t>CI Co-op</t>
        </is>
      </c>
      <c r="S5205" s="229" t="inlineStr">
        <is>
          <t>25 July 2026</t>
        </is>
      </c>
      <c r="T5205" s="229" t="n"/>
    </row>
    <row r="5206" ht="15" customHeight="1" s="145">
      <c r="A5206" s="144" t="n">
        <v>5271</v>
      </c>
      <c r="B5206" s="144" t="inlineStr">
        <is>
          <t>Lenor Unstoppables Fresh Scent Booster 280g</t>
        </is>
      </c>
      <c r="C5206" s="144" t="inlineStr">
        <is>
          <t>Household</t>
        </is>
      </c>
      <c r="D5206" s="144" t="inlineStr">
        <is>
          <t>🧺</t>
        </is>
      </c>
      <c r="E5206" s="221" t="n">
        <v>6.85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6.85</v>
      </c>
      <c r="R5206" s="228" t="inlineStr">
        <is>
          <t>CI Co-op</t>
        </is>
      </c>
      <c r="S5206" s="229" t="inlineStr">
        <is>
          <t>25 July 2026</t>
        </is>
      </c>
      <c r="T5206" s="229" t="n"/>
    </row>
    <row r="5207" ht="15" customHeight="1" s="145">
      <c r="A5207" s="144" t="n">
        <v>5272</v>
      </c>
      <c r="B5207" s="144" t="inlineStr">
        <is>
          <t>Fairy In-Wash Scent Booster 280g, Almond Milk &amp; Manuka Honey</t>
        </is>
      </c>
      <c r="C5207" s="144" t="inlineStr">
        <is>
          <t>Household</t>
        </is>
      </c>
      <c r="D5207" s="144" t="inlineStr">
        <is>
          <t>🧺</t>
        </is>
      </c>
      <c r="E5207" s="221" t="n">
        <v>4.73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4.73</v>
      </c>
      <c r="R5207" s="228" t="inlineStr">
        <is>
          <t>CI Co-op</t>
        </is>
      </c>
      <c r="S5207" s="229" t="inlineStr">
        <is>
          <t>25 July 2026</t>
        </is>
      </c>
      <c r="T5207" s="229" t="n"/>
    </row>
    <row r="5208" ht="15" customHeight="1" s="145">
      <c r="A5208" s="144" t="n">
        <v>5273</v>
      </c>
      <c r="B5208" s="144" t="inlineStr">
        <is>
          <t>Lenor Fabric Conditioner 29 Washes, Gold Orchid</t>
        </is>
      </c>
      <c r="C5208" s="144" t="inlineStr">
        <is>
          <t>Household</t>
        </is>
      </c>
      <c r="D5208" s="144" t="inlineStr">
        <is>
          <t>🧺</t>
        </is>
      </c>
      <c r="E5208" s="221" t="n">
        <v>2.63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2.63</v>
      </c>
      <c r="R5208" s="228" t="inlineStr">
        <is>
          <t>CI Co-op</t>
        </is>
      </c>
      <c r="S5208" s="229" t="inlineStr">
        <is>
          <t>25 July 2026</t>
        </is>
      </c>
      <c r="T5208" s="229" t="n"/>
    </row>
    <row r="5209" ht="15" customHeight="1" s="145">
      <c r="A5209" s="144" t="n">
        <v>5274</v>
      </c>
      <c r="B5209" s="144" t="inlineStr">
        <is>
          <t>Persil Bio Laundry Washing Liquid Detergent 648 ml (24 washes)</t>
        </is>
      </c>
      <c r="C5209" s="144" t="inlineStr">
        <is>
          <t>Household</t>
        </is>
      </c>
      <c r="D5209" s="144" t="inlineStr">
        <is>
          <t>🧺</t>
        </is>
      </c>
      <c r="E5209" s="221" t="n">
        <v>6.35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6.35</v>
      </c>
      <c r="R5209" s="228" t="inlineStr">
        <is>
          <t>CI Co-op</t>
        </is>
      </c>
      <c r="S5209" s="229" t="inlineStr">
        <is>
          <t>25 July 2026</t>
        </is>
      </c>
      <c r="T5209" s="229" t="n"/>
    </row>
    <row r="5210" ht="15" customHeight="1" s="145">
      <c r="A5210" s="144" t="n">
        <v>5275</v>
      </c>
      <c r="B5210" s="144" t="inlineStr">
        <is>
          <t>Persil Non Bio Laundry Washing Liquid Detergent 648 ml (24 washes)</t>
        </is>
      </c>
      <c r="C5210" s="144" t="inlineStr">
        <is>
          <t>Household</t>
        </is>
      </c>
      <c r="D5210" s="144" t="inlineStr">
        <is>
          <t>🧺</t>
        </is>
      </c>
      <c r="E5210" s="221" t="n">
        <v>6.35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6.35</v>
      </c>
      <c r="R5210" s="228" t="inlineStr">
        <is>
          <t>CI Co-op</t>
        </is>
      </c>
      <c r="S5210" s="229" t="inlineStr">
        <is>
          <t>25 July 2026</t>
        </is>
      </c>
      <c r="T5210" s="229" t="n"/>
    </row>
    <row r="5211" ht="15" customHeight="1" s="145">
      <c r="A5211" s="144" t="n">
        <v>5276</v>
      </c>
      <c r="B5211" s="144" t="inlineStr">
        <is>
          <t>Surf Tropical Lily Washing Powder 45 washes 2.25 kg</t>
        </is>
      </c>
      <c r="C5211" s="144" t="inlineStr">
        <is>
          <t>Household</t>
        </is>
      </c>
      <c r="D5211" s="144" t="inlineStr">
        <is>
          <t>🧺</t>
        </is>
      </c>
      <c r="E5211" s="221" t="n">
        <v>6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6</v>
      </c>
      <c r="R5211" s="228" t="inlineStr">
        <is>
          <t>CI Co-op</t>
        </is>
      </c>
      <c r="S5211" s="229" t="inlineStr">
        <is>
          <t>25 July 2026</t>
        </is>
      </c>
      <c r="T5211" s="229" t="n"/>
    </row>
    <row r="5212" ht="15" customHeight="1" s="145">
      <c r="A5212" s="144" t="n">
        <v>5277</v>
      </c>
      <c r="B5212" s="144" t="inlineStr">
        <is>
          <t>Surf Tropical Lily Washing Powder 23 washes 1.15 kg</t>
        </is>
      </c>
      <c r="C5212" s="144" t="inlineStr">
        <is>
          <t>Household</t>
        </is>
      </c>
      <c r="D5212" s="144" t="inlineStr">
        <is>
          <t>🧺</t>
        </is>
      </c>
      <c r="E5212" s="221" t="n">
        <v>4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4</v>
      </c>
      <c r="R5212" s="228" t="inlineStr">
        <is>
          <t>CI Co-op</t>
        </is>
      </c>
      <c r="S5212" s="229" t="inlineStr">
        <is>
          <t>25 July 2026</t>
        </is>
      </c>
      <c r="T5212" s="229" t="n"/>
    </row>
    <row r="5213" ht="15" customHeight="1" s="145">
      <c r="A5213" s="144" t="n">
        <v>5278</v>
      </c>
      <c r="B5213" s="144" t="inlineStr">
        <is>
          <t>Persil Washing Powder Non Bio 21 washes (1.05 kg)</t>
        </is>
      </c>
      <c r="C5213" s="144" t="inlineStr">
        <is>
          <t>Household</t>
        </is>
      </c>
      <c r="D5213" s="144" t="inlineStr">
        <is>
          <t>🧺</t>
        </is>
      </c>
      <c r="E5213" s="221" t="n">
        <v>6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6</v>
      </c>
      <c r="R5213" s="228" t="inlineStr">
        <is>
          <t>CI Co-op</t>
        </is>
      </c>
      <c r="S5213" s="229" t="inlineStr">
        <is>
          <t>25 July 2026</t>
        </is>
      </c>
      <c r="T5213" s="229" t="n"/>
    </row>
    <row r="5214" ht="15" customHeight="1" s="145">
      <c r="A5214" s="144" t="n">
        <v>5279</v>
      </c>
      <c r="B5214" s="144" t="inlineStr">
        <is>
          <t>Surf 3 in 1 Tropical Lily Laundry Washing Detergent Capsules 15 washes</t>
        </is>
      </c>
      <c r="C5214" s="144" t="inlineStr">
        <is>
          <t>Household</t>
        </is>
      </c>
      <c r="D5214" s="144" t="inlineStr">
        <is>
          <t>🧺</t>
        </is>
      </c>
      <c r="E5214" s="221" t="n">
        <v>5.25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5.25</v>
      </c>
      <c r="R5214" s="228" t="inlineStr">
        <is>
          <t>CI Co-op</t>
        </is>
      </c>
      <c r="S5214" s="229" t="inlineStr">
        <is>
          <t>25 July 2026</t>
        </is>
      </c>
      <c r="T5214" s="229" t="n"/>
    </row>
    <row r="5215" ht="15" customHeight="1" s="145">
      <c r="A5215" s="144" t="n">
        <v>5280</v>
      </c>
      <c r="B5215" s="144" t="inlineStr">
        <is>
          <t>Surf Tropical Lily Laundry Washing 24 washes</t>
        </is>
      </c>
      <c r="C5215" s="144" t="inlineStr">
        <is>
          <t>Household</t>
        </is>
      </c>
      <c r="D5215" s="144" t="inlineStr">
        <is>
          <t>🧺</t>
        </is>
      </c>
      <c r="E5215" s="221" t="n">
        <v>3.95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3.95</v>
      </c>
      <c r="R5215" s="228" t="inlineStr">
        <is>
          <t>CI Co-op</t>
        </is>
      </c>
      <c r="S5215" s="229" t="inlineStr">
        <is>
          <t>25 July 2026</t>
        </is>
      </c>
      <c r="T5215" s="229" t="n"/>
    </row>
    <row r="5216" ht="15" customHeight="1" s="145">
      <c r="A5216" s="144" t="n">
        <v>5281</v>
      </c>
      <c r="B5216" s="144" t="inlineStr">
        <is>
          <t>Ariel 4in1 PODS®, Washing Liquid Capsules 33 Washes</t>
        </is>
      </c>
      <c r="C5216" s="144" t="inlineStr">
        <is>
          <t>Household</t>
        </is>
      </c>
      <c r="D5216" s="144" t="inlineStr">
        <is>
          <t>🧺</t>
        </is>
      </c>
      <c r="E5216" s="221" t="n">
        <v>7.35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7.35</v>
      </c>
      <c r="R5216" s="228" t="inlineStr">
        <is>
          <t>CI Co-op</t>
        </is>
      </c>
      <c r="S5216" s="229" t="inlineStr">
        <is>
          <t>25 July 2026</t>
        </is>
      </c>
      <c r="T5216" s="229" t="n"/>
    </row>
    <row r="5217" ht="15" customHeight="1" s="145">
      <c r="A5217" s="144" t="n">
        <v>5282</v>
      </c>
      <c r="B5217" s="144" t="inlineStr">
        <is>
          <t>Ariel 4in1 PODS®, Washing Liquid Capsules 15 Washes</t>
        </is>
      </c>
      <c r="C5217" s="144" t="inlineStr">
        <is>
          <t>Household</t>
        </is>
      </c>
      <c r="D5217" s="144" t="inlineStr">
        <is>
          <t>🧺</t>
        </is>
      </c>
      <c r="E5217" s="221" t="n">
        <v>5.25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5.25</v>
      </c>
      <c r="R5217" s="228" t="inlineStr">
        <is>
          <t>CI Co-op</t>
        </is>
      </c>
      <c r="S5217" s="229" t="inlineStr">
        <is>
          <t>25 July 2026</t>
        </is>
      </c>
      <c r="T5217" s="229" t="n"/>
    </row>
    <row r="5218" ht="15" customHeight="1" s="145">
      <c r="A5218" s="144" t="n">
        <v>5283</v>
      </c>
      <c r="B5218" s="144" t="inlineStr">
        <is>
          <t>Fairy Fabric Softener, Voted No1 For Sensitive Skin, 29 Washes, 899ml</t>
        </is>
      </c>
      <c r="C5218" s="144" t="inlineStr">
        <is>
          <t>Household</t>
        </is>
      </c>
      <c r="D5218" s="144" t="inlineStr">
        <is>
          <t>🧺</t>
        </is>
      </c>
      <c r="E5218" s="221" t="n">
        <v>3.15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3.15</v>
      </c>
      <c r="R5218" s="228" t="inlineStr">
        <is>
          <t>CI Co-op</t>
        </is>
      </c>
      <c r="S5218" s="229" t="inlineStr">
        <is>
          <t>25 July 2026</t>
        </is>
      </c>
      <c r="T5218" s="229" t="n"/>
    </row>
    <row r="5219" ht="15" customHeight="1" s="145">
      <c r="A5219" s="144" t="n">
        <v>5284</v>
      </c>
      <c r="B5219" s="144" t="inlineStr">
        <is>
          <t>Lenor Fabric Conditioner 29 Washes, Spring Awakening</t>
        </is>
      </c>
      <c r="C5219" s="144" t="inlineStr">
        <is>
          <t>Household</t>
        </is>
      </c>
      <c r="D5219" s="144" t="inlineStr">
        <is>
          <t>🧺</t>
        </is>
      </c>
      <c r="E5219" s="221" t="n">
        <v>3.15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3.15</v>
      </c>
      <c r="R5219" s="228" t="inlineStr">
        <is>
          <t>CI Co-op</t>
        </is>
      </c>
      <c r="S5219" s="229" t="inlineStr">
        <is>
          <t>25 July 2026</t>
        </is>
      </c>
      <c r="T5219" s="229" t="n"/>
    </row>
    <row r="5220" ht="15" customHeight="1" s="145">
      <c r="A5220" s="144" t="n">
        <v>5285</v>
      </c>
      <c r="B5220" s="144" t="inlineStr">
        <is>
          <t>Fairy Non Bio Washing Liquid Pods, For Sensitive Skin 33 Washes</t>
        </is>
      </c>
      <c r="C5220" s="144" t="inlineStr">
        <is>
          <t>Household</t>
        </is>
      </c>
      <c r="D5220" s="144" t="inlineStr">
        <is>
          <t>🧺</t>
        </is>
      </c>
      <c r="E5220" s="221" t="n">
        <v>7.35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7.35</v>
      </c>
      <c r="R5220" s="228" t="inlineStr">
        <is>
          <t>CI Co-op</t>
        </is>
      </c>
      <c r="S5220" s="229" t="inlineStr">
        <is>
          <t>25 July 2026</t>
        </is>
      </c>
      <c r="T5220" s="229" t="n"/>
    </row>
    <row r="5221" ht="15" customHeight="1" s="145">
      <c r="A5221" s="144" t="n">
        <v>5286</v>
      </c>
      <c r="B5221" s="144" t="inlineStr">
        <is>
          <t>Fairy Non Bio Washing Liquid Pods, For Sensitive Skin 15 Washes</t>
        </is>
      </c>
      <c r="C5221" s="144" t="inlineStr">
        <is>
          <t>Household</t>
        </is>
      </c>
      <c r="D5221" s="144" t="inlineStr">
        <is>
          <t>🧺</t>
        </is>
      </c>
      <c r="E5221" s="221" t="n">
        <v>5.25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5.25</v>
      </c>
      <c r="R5221" s="228" t="inlineStr">
        <is>
          <t>CI Co-op</t>
        </is>
      </c>
      <c r="S5221" s="229" t="inlineStr">
        <is>
          <t>25 July 2026</t>
        </is>
      </c>
      <c r="T5221" s="229" t="n"/>
    </row>
    <row r="5222" ht="15" customHeight="1" s="145">
      <c r="A5222" s="144" t="n">
        <v>5287</v>
      </c>
      <c r="B5222" s="144" t="inlineStr">
        <is>
          <t>Bold PODS® Washing Liquid Capsules 15 Washes, Lavender and Camomile</t>
        </is>
      </c>
      <c r="C5222" s="144" t="inlineStr">
        <is>
          <t>Household</t>
        </is>
      </c>
      <c r="D5222" s="144" t="inlineStr">
        <is>
          <t>🧺</t>
        </is>
      </c>
      <c r="E5222" s="221" t="n">
        <v>4.2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4.2</v>
      </c>
      <c r="R5222" s="228" t="inlineStr">
        <is>
          <t>CI Co-op</t>
        </is>
      </c>
      <c r="S5222" s="229" t="inlineStr">
        <is>
          <t>25 July 2026</t>
        </is>
      </c>
      <c r="T5222" s="229" t="n"/>
    </row>
    <row r="5223" ht="15" customHeight="1" s="145">
      <c r="A5223" s="144" t="n">
        <v>5288</v>
      </c>
      <c r="B5223" s="144" t="inlineStr">
        <is>
          <t>Bold PODS® Washing Liquid Capsules 33 Washes, Spring Awakening</t>
        </is>
      </c>
      <c r="C5223" s="144" t="inlineStr">
        <is>
          <t>Household</t>
        </is>
      </c>
      <c r="D5223" s="144" t="inlineStr">
        <is>
          <t>🧺</t>
        </is>
      </c>
      <c r="E5223" s="221" t="n">
        <v>11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11</v>
      </c>
      <c r="R5223" s="228" t="inlineStr">
        <is>
          <t>CI Co-op</t>
        </is>
      </c>
      <c r="S5223" s="229" t="inlineStr">
        <is>
          <t>25 July 2026</t>
        </is>
      </c>
      <c r="T5223" s="229" t="n"/>
    </row>
    <row r="5224" ht="15" customHeight="1" s="145">
      <c r="A5224" s="144" t="n">
        <v>5289</v>
      </c>
      <c r="B5224" s="144" t="inlineStr">
        <is>
          <t>Comfort Fabric Conditioner Pure 31 washes (930 ml)</t>
        </is>
      </c>
      <c r="C5224" s="144" t="inlineStr">
        <is>
          <t>Household</t>
        </is>
      </c>
      <c r="D5224" s="144" t="inlineStr">
        <is>
          <t>🧺</t>
        </is>
      </c>
      <c r="E5224" s="221" t="n">
        <v>1.85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1.85</v>
      </c>
      <c r="R5224" s="228" t="inlineStr">
        <is>
          <t>CI Co-op</t>
        </is>
      </c>
      <c r="S5224" s="229" t="inlineStr">
        <is>
          <t>25 July 2026</t>
        </is>
      </c>
      <c r="T5224" s="229" t="n"/>
    </row>
    <row r="5225" ht="15" customHeight="1" s="145">
      <c r="A5225" s="144" t="n">
        <v>5290</v>
      </c>
      <c r="B5225" s="144" t="inlineStr">
        <is>
          <t>Surf Magnifi-Scent Wash Floral Fusion Laundry Liquid 837 ml (31 Washes)</t>
        </is>
      </c>
      <c r="C5225" s="144" t="inlineStr">
        <is>
          <t>Household</t>
        </is>
      </c>
      <c r="D5225" s="144" t="inlineStr">
        <is>
          <t>🧺</t>
        </is>
      </c>
      <c r="E5225" s="221" t="n">
        <v>6.85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6.85</v>
      </c>
      <c r="R5225" s="228" t="inlineStr">
        <is>
          <t>CI Co-op</t>
        </is>
      </c>
      <c r="S5225" s="229" t="inlineStr">
        <is>
          <t>25 July 2026</t>
        </is>
      </c>
      <c r="T5225" s="229" t="n"/>
    </row>
    <row r="5226" ht="15" customHeight="1" s="145">
      <c r="A5226" s="144" t="n">
        <v>5291</v>
      </c>
      <c r="B5226" s="144" t="inlineStr">
        <is>
          <t>Comfort Vaporesse Fresh Sky Ironing Water 1 L</t>
        </is>
      </c>
      <c r="C5226" s="144" t="inlineStr">
        <is>
          <t>Household</t>
        </is>
      </c>
      <c r="D5226" s="144" t="inlineStr">
        <is>
          <t>🧺</t>
        </is>
      </c>
      <c r="E5226" s="221" t="n">
        <v>1.35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1.35</v>
      </c>
      <c r="R5226" s="228" t="inlineStr">
        <is>
          <t>CI Co-op</t>
        </is>
      </c>
      <c r="S5226" s="229" t="inlineStr">
        <is>
          <t>25 July 2026</t>
        </is>
      </c>
      <c r="T5226" s="229" t="n"/>
    </row>
    <row r="5227" ht="15" customHeight="1" s="145">
      <c r="A5227" s="144" t="n">
        <v>5292</v>
      </c>
      <c r="B5227" s="144" t="inlineStr">
        <is>
          <t>Ariel 4in1 PODS®, Washing Liquid Capsules 50 Washes</t>
        </is>
      </c>
      <c r="C5227" s="144" t="inlineStr">
        <is>
          <t>Household</t>
        </is>
      </c>
      <c r="D5227" s="144" t="inlineStr">
        <is>
          <t>🧺</t>
        </is>
      </c>
      <c r="E5227" s="221" t="n">
        <v>14.75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14.75</v>
      </c>
      <c r="R5227" s="228" t="inlineStr">
        <is>
          <t>CI Co-op</t>
        </is>
      </c>
      <c r="S5227" s="229" t="inlineStr">
        <is>
          <t>25 July 2026</t>
        </is>
      </c>
      <c r="T5227" s="229" t="n"/>
    </row>
    <row r="5228" ht="15" customHeight="1" s="145">
      <c r="A5228" s="144" t="n">
        <v>5293</v>
      </c>
      <c r="B5228" s="144" t="inlineStr">
        <is>
          <t>Lenor Scent Booster 280g, Spring Awakening</t>
        </is>
      </c>
      <c r="C5228" s="144" t="inlineStr">
        <is>
          <t>Household</t>
        </is>
      </c>
      <c r="D5228" s="144" t="inlineStr">
        <is>
          <t>🧺</t>
        </is>
      </c>
      <c r="E5228" s="221" t="n">
        <v>4.2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4.2</v>
      </c>
      <c r="R5228" s="228" t="inlineStr">
        <is>
          <t>CI Co-op</t>
        </is>
      </c>
      <c r="S5228" s="229" t="inlineStr">
        <is>
          <t>25 July 2026</t>
        </is>
      </c>
      <c r="T5228" s="229" t="n"/>
    </row>
    <row r="5229" ht="15" customHeight="1" s="145">
      <c r="A5229" s="144" t="n">
        <v>5294</v>
      </c>
      <c r="B5229" s="144" t="inlineStr">
        <is>
          <t>Fairy Non Bio Washing Liquid Pods, For Sensitive Skin 50 Washes</t>
        </is>
      </c>
      <c r="C5229" s="144" t="inlineStr">
        <is>
          <t>Household</t>
        </is>
      </c>
      <c r="D5229" s="144" t="inlineStr">
        <is>
          <t>🧺</t>
        </is>
      </c>
      <c r="E5229" s="221" t="n">
        <v>14.75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14.75</v>
      </c>
      <c r="R5229" s="228" t="inlineStr">
        <is>
          <t>CI Co-op</t>
        </is>
      </c>
      <c r="S5229" s="229" t="inlineStr">
        <is>
          <t>25 July 2026</t>
        </is>
      </c>
      <c r="T5229" s="229" t="n"/>
    </row>
    <row r="5230" ht="15" customHeight="1" s="145">
      <c r="A5230" s="144" t="n">
        <v>5295</v>
      </c>
      <c r="B5230" s="144" t="inlineStr">
        <is>
          <t>Bold PODS® Washing Liquid Capsules 50 Washes, Spring Awakening</t>
        </is>
      </c>
      <c r="C5230" s="144" t="inlineStr">
        <is>
          <t>Household</t>
        </is>
      </c>
      <c r="D5230" s="144" t="inlineStr">
        <is>
          <t>🧺</t>
        </is>
      </c>
      <c r="E5230" s="221" t="n">
        <v>14.75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14.75</v>
      </c>
      <c r="R5230" s="228" t="inlineStr">
        <is>
          <t>CI Co-op</t>
        </is>
      </c>
      <c r="S5230" s="229" t="inlineStr">
        <is>
          <t>25 July 2026</t>
        </is>
      </c>
      <c r="T5230" s="229" t="n"/>
    </row>
    <row r="5231" ht="15" customHeight="1" s="145">
      <c r="A5231" s="144" t="n">
        <v>5296</v>
      </c>
      <c r="B5231" s="144" t="inlineStr">
        <is>
          <t>Calgon washing machine cleaner gel anti-limescale 750ml</t>
        </is>
      </c>
      <c r="C5231" s="144" t="inlineStr">
        <is>
          <t>Household</t>
        </is>
      </c>
      <c r="D5231" s="144" t="inlineStr">
        <is>
          <t>🧺</t>
        </is>
      </c>
      <c r="E5231" s="221" t="n">
        <v>7.3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7.3</v>
      </c>
      <c r="R5231" s="228" t="inlineStr">
        <is>
          <t>CI Co-op</t>
        </is>
      </c>
      <c r="S5231" s="229" t="inlineStr">
        <is>
          <t>25 July 2026</t>
        </is>
      </c>
      <c r="T5231" s="229" t="n"/>
    </row>
    <row r="5232" ht="15" customHeight="1" s="145">
      <c r="A5232" s="144" t="n">
        <v>5297</v>
      </c>
      <c r="B5232" s="144" t="inlineStr">
        <is>
          <t>Lenor Unstoppables Fresh Scent Booster 155g</t>
        </is>
      </c>
      <c r="C5232" s="144" t="inlineStr">
        <is>
          <t>Household</t>
        </is>
      </c>
      <c r="D5232" s="144" t="inlineStr">
        <is>
          <t>🧺</t>
        </is>
      </c>
      <c r="E5232" s="221" t="n">
        <v>3.95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3.95</v>
      </c>
      <c r="R5232" s="228" t="inlineStr">
        <is>
          <t>CI Co-op</t>
        </is>
      </c>
      <c r="S5232" s="229" t="inlineStr">
        <is>
          <t>25 July 2026</t>
        </is>
      </c>
      <c r="T5232" s="229" t="n"/>
    </row>
    <row r="5233" ht="15" customHeight="1" s="145">
      <c r="A5233" s="144" t="n">
        <v>5298</v>
      </c>
      <c r="B5233" s="144" t="inlineStr">
        <is>
          <t>Lenor Scent Booster 155g, Spring Awakening</t>
        </is>
      </c>
      <c r="C5233" s="144" t="inlineStr">
        <is>
          <t>Household</t>
        </is>
      </c>
      <c r="D5233" s="144" t="inlineStr">
        <is>
          <t>🧺</t>
        </is>
      </c>
      <c r="E5233" s="221" t="n">
        <v>3.95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3.95</v>
      </c>
      <c r="R5233" s="228" t="inlineStr">
        <is>
          <t>CI Co-op</t>
        </is>
      </c>
      <c r="S5233" s="229" t="inlineStr">
        <is>
          <t>25 July 2026</t>
        </is>
      </c>
      <c r="T5233" s="229" t="n"/>
    </row>
    <row r="5234" ht="15" customHeight="1" s="145">
      <c r="A5234" s="144" t="n">
        <v>5299</v>
      </c>
      <c r="B5234" s="144" t="inlineStr">
        <is>
          <t>Fairy In-Wash Scent Booster 155 g, Fresh</t>
        </is>
      </c>
      <c r="C5234" s="144" t="inlineStr">
        <is>
          <t>Household</t>
        </is>
      </c>
      <c r="D5234" s="144" t="inlineStr">
        <is>
          <t>🧺</t>
        </is>
      </c>
      <c r="E5234" s="221" t="n">
        <v>3.8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3.8</v>
      </c>
      <c r="R5234" s="228" t="inlineStr">
        <is>
          <t>CI Co-op</t>
        </is>
      </c>
      <c r="S5234" s="229" t="inlineStr">
        <is>
          <t>25 July 2026</t>
        </is>
      </c>
      <c r="T5234" s="229" t="n"/>
    </row>
    <row r="5235" ht="15" customHeight="1" s="145">
      <c r="A5235" s="144" t="n">
        <v>5300</v>
      </c>
      <c r="B5235" s="144" t="inlineStr">
        <is>
          <t>Ariel Washing Liquid, 50 Washes, Original</t>
        </is>
      </c>
      <c r="C5235" s="144" t="inlineStr">
        <is>
          <t>Household</t>
        </is>
      </c>
      <c r="D5235" s="144" t="inlineStr">
        <is>
          <t>🧺</t>
        </is>
      </c>
      <c r="E5235" s="221" t="n">
        <v>7.35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7.35</v>
      </c>
      <c r="R5235" s="228" t="inlineStr">
        <is>
          <t>CI Co-op</t>
        </is>
      </c>
      <c r="S5235" s="229" t="inlineStr">
        <is>
          <t>25 July 2026</t>
        </is>
      </c>
      <c r="T5235" s="229" t="n"/>
    </row>
    <row r="5236" ht="15" customHeight="1" s="145">
      <c r="A5236" s="144" t="n">
        <v>5301</v>
      </c>
      <c r="B5236" s="144" t="inlineStr">
        <is>
          <t>Fairy Non Bio Liquid Detergent, 50 Washes 1.55l, For Sensitive Skin</t>
        </is>
      </c>
      <c r="C5236" s="144" t="inlineStr">
        <is>
          <t>Household</t>
        </is>
      </c>
      <c r="D5236" s="144" t="inlineStr">
        <is>
          <t>🧺</t>
        </is>
      </c>
      <c r="E5236" s="221" t="n">
        <v>7.35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7.35</v>
      </c>
      <c r="R5236" s="228" t="inlineStr">
        <is>
          <t>CI Co-op</t>
        </is>
      </c>
      <c r="S5236" s="229" t="inlineStr">
        <is>
          <t>25 July 2026</t>
        </is>
      </c>
      <c r="T5236" s="229" t="n"/>
    </row>
    <row r="5237" ht="15" customHeight="1" s="145">
      <c r="A5237" s="144" t="n">
        <v>5302</v>
      </c>
      <c r="B5237" s="144" t="inlineStr">
        <is>
          <t>Fairy Non Bio Detergent Gel, 38 Washes 1.254L, For Sensitive Skin</t>
        </is>
      </c>
      <c r="C5237" s="144" t="inlineStr">
        <is>
          <t>Household</t>
        </is>
      </c>
      <c r="D5237" s="144" t="inlineStr">
        <is>
          <t>🧺</t>
        </is>
      </c>
      <c r="E5237" s="221" t="n">
        <v>8.4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8.4</v>
      </c>
      <c r="R5237" s="228" t="inlineStr">
        <is>
          <t>CI Co-op</t>
        </is>
      </c>
      <c r="S5237" s="229" t="inlineStr">
        <is>
          <t>25 July 2026</t>
        </is>
      </c>
      <c r="T5237" s="229" t="n"/>
    </row>
    <row r="5238" ht="15" customHeight="1" s="145">
      <c r="A5238" s="144" t="n">
        <v>5303</v>
      </c>
      <c r="B5238" s="144" t="inlineStr">
        <is>
          <t>Ariel Washing Liquid, 38 Washes, Original</t>
        </is>
      </c>
      <c r="C5238" s="144" t="inlineStr">
        <is>
          <t>Household</t>
        </is>
      </c>
      <c r="D5238" s="144" t="inlineStr">
        <is>
          <t>🧺</t>
        </is>
      </c>
      <c r="E5238" s="221" t="n">
        <v>8.4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8.4</v>
      </c>
      <c r="R5238" s="228" t="inlineStr">
        <is>
          <t>CI Co-op</t>
        </is>
      </c>
      <c r="S5238" s="229" t="inlineStr">
        <is>
          <t>25 July 2026</t>
        </is>
      </c>
      <c r="T5238" s="229" t="n"/>
    </row>
    <row r="5239" ht="15" customHeight="1" s="145">
      <c r="A5239" s="144" t="n">
        <v>5304</v>
      </c>
      <c r="B5239" s="144" t="inlineStr">
        <is>
          <t>Co-op Pure &amp; Gentle Fabric Conditioner 1 Litre</t>
        </is>
      </c>
      <c r="C5239" s="144" t="inlineStr">
        <is>
          <t>Household</t>
        </is>
      </c>
      <c r="D5239" s="144" t="inlineStr">
        <is>
          <t>🧺</t>
        </is>
      </c>
      <c r="E5239" s="221" t="n">
        <v>1.9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1.9</v>
      </c>
      <c r="R5239" s="228" t="inlineStr">
        <is>
          <t>CI Co-op</t>
        </is>
      </c>
      <c r="S5239" s="229" t="inlineStr">
        <is>
          <t>25 July 2026</t>
        </is>
      </c>
      <c r="T5239" s="229" t="n"/>
    </row>
    <row r="5240" ht="15" customHeight="1" s="145">
      <c r="A5240" s="144" t="n">
        <v>5305</v>
      </c>
      <c r="B5240" s="144" t="inlineStr">
        <is>
          <t>Co-op Blue Skies Fabric Conditioner 1 Litre</t>
        </is>
      </c>
      <c r="C5240" s="144" t="inlineStr">
        <is>
          <t>Household</t>
        </is>
      </c>
      <c r="D5240" s="144" t="inlineStr">
        <is>
          <t>🧺</t>
        </is>
      </c>
      <c r="E5240" s="221" t="n">
        <v>1.9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1.9</v>
      </c>
      <c r="R5240" s="228" t="inlineStr">
        <is>
          <t>CI Co-op</t>
        </is>
      </c>
      <c r="S5240" s="229" t="inlineStr">
        <is>
          <t>25 July 2026</t>
        </is>
      </c>
      <c r="T5240" s="229" t="n"/>
    </row>
    <row r="5241" ht="15" customHeight="1" s="145">
      <c r="A5241" s="144" t="n">
        <v>5306</v>
      </c>
      <c r="B5241" s="144" t="inlineStr">
        <is>
          <t>Co-op Non-Bio Laundry Powder 1250g</t>
        </is>
      </c>
      <c r="C5241" s="144" t="inlineStr">
        <is>
          <t>Household</t>
        </is>
      </c>
      <c r="D5241" s="144" t="inlineStr">
        <is>
          <t>🧺</t>
        </is>
      </c>
      <c r="E5241" s="221" t="n">
        <v>4.4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4.4</v>
      </c>
      <c r="R5241" s="228" t="inlineStr">
        <is>
          <t>CI Co-op</t>
        </is>
      </c>
      <c r="S5241" s="229" t="inlineStr">
        <is>
          <t>25 July 2026</t>
        </is>
      </c>
      <c r="T5241" s="229" t="n"/>
    </row>
    <row r="5242" ht="15" customHeight="1" s="145">
      <c r="A5242" s="144" t="n">
        <v>5307</v>
      </c>
      <c r="B5242" s="144" t="inlineStr">
        <is>
          <t>Co-op Bio Laundry Liquid 750ml</t>
        </is>
      </c>
      <c r="C5242" s="144" t="inlineStr">
        <is>
          <t>Household</t>
        </is>
      </c>
      <c r="D5242" s="144" t="inlineStr">
        <is>
          <t>🧺</t>
        </is>
      </c>
      <c r="E5242" s="221" t="n">
        <v>2.75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2.75</v>
      </c>
      <c r="R5242" s="228" t="inlineStr">
        <is>
          <t>CI Co-op</t>
        </is>
      </c>
      <c r="S5242" s="229" t="inlineStr">
        <is>
          <t>25 July 2026</t>
        </is>
      </c>
      <c r="T5242" s="229" t="n"/>
    </row>
    <row r="5243" ht="15" customHeight="1" s="145">
      <c r="A5243" s="144" t="n">
        <v>5308</v>
      </c>
      <c r="B5243" s="144" t="inlineStr">
        <is>
          <t>Co-op Non-Bio Laundry Liquid 750ml</t>
        </is>
      </c>
      <c r="C5243" s="144" t="inlineStr">
        <is>
          <t>Household</t>
        </is>
      </c>
      <c r="D5243" s="144" t="inlineStr">
        <is>
          <t>🧺</t>
        </is>
      </c>
      <c r="E5243" s="221" t="n">
        <v>2.75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2.75</v>
      </c>
      <c r="R5243" s="228" t="inlineStr">
        <is>
          <t>CI Co-op</t>
        </is>
      </c>
      <c r="S5243" s="229" t="inlineStr">
        <is>
          <t>25 July 2026</t>
        </is>
      </c>
      <c r="T5243" s="229" t="n"/>
    </row>
    <row r="5244" ht="15" customHeight="1" s="145">
      <c r="A5244" s="144" t="n">
        <v>5309</v>
      </c>
      <c r="B5244" s="144" t="inlineStr">
        <is>
          <t>Lenor Fabric Conditioner 29 Washes, Wild Berries &amp; Jasmine</t>
        </is>
      </c>
      <c r="C5244" s="144" t="inlineStr">
        <is>
          <t>Household</t>
        </is>
      </c>
      <c r="D5244" s="144" t="inlineStr">
        <is>
          <t>🧺</t>
        </is>
      </c>
      <c r="E5244" s="221" t="n">
        <v>2.63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2.63</v>
      </c>
      <c r="R5244" s="228" t="inlineStr">
        <is>
          <t>CI Co-op</t>
        </is>
      </c>
      <c r="S5244" s="229" t="inlineStr">
        <is>
          <t>25 July 2026</t>
        </is>
      </c>
      <c r="T5244" s="229" t="n"/>
    </row>
    <row r="5245" ht="15" customHeight="1" s="145">
      <c r="A5245" s="144" t="n">
        <v>5310</v>
      </c>
      <c r="B5245" s="144" t="inlineStr">
        <is>
          <t>Fairy Outdoorable Fabric Softener, For Sensitive Skin,, 60 Washes</t>
        </is>
      </c>
      <c r="C5245" s="144" t="inlineStr">
        <is>
          <t>Household</t>
        </is>
      </c>
      <c r="D5245" s="144" t="inlineStr">
        <is>
          <t>🧺</t>
        </is>
      </c>
      <c r="E5245" s="221" t="n">
        <v>3.7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3.7</v>
      </c>
      <c r="R5245" s="228" t="inlineStr">
        <is>
          <t>CI Co-op</t>
        </is>
      </c>
      <c r="S5245" s="229" t="inlineStr">
        <is>
          <t>25 July 2026</t>
        </is>
      </c>
      <c r="T5245" s="229" t="n"/>
    </row>
    <row r="5246" ht="15" customHeight="1" s="145">
      <c r="A5246" s="144" t="n">
        <v>5311</v>
      </c>
      <c r="B5246" s="144" t="inlineStr">
        <is>
          <t>Co-op Fresh Breeze Laundry Fragrance Scent Booster</t>
        </is>
      </c>
      <c r="C5246" s="144" t="inlineStr">
        <is>
          <t>Household</t>
        </is>
      </c>
      <c r="D5246" s="144" t="inlineStr">
        <is>
          <t>🧺</t>
        </is>
      </c>
      <c r="E5246" s="221" t="n">
        <v>3.3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3.3</v>
      </c>
      <c r="R5246" s="228" t="inlineStr">
        <is>
          <t>CI Co-op</t>
        </is>
      </c>
      <c r="S5246" s="229" t="inlineStr">
        <is>
          <t>25 July 2026</t>
        </is>
      </c>
      <c r="T5246" s="229" t="n"/>
    </row>
    <row r="5247" ht="15" customHeight="1" s="145">
      <c r="A5247" s="144" t="n">
        <v>5312</v>
      </c>
      <c r="B5247" s="144" t="inlineStr">
        <is>
          <t>Persil Bio 4 in 1 fast-dissolving laundry capsules, 15 washes</t>
        </is>
      </c>
      <c r="C5247" s="144" t="inlineStr">
        <is>
          <t>Household</t>
        </is>
      </c>
      <c r="D5247" s="144" t="inlineStr">
        <is>
          <t>🧺</t>
        </is>
      </c>
      <c r="E5247" s="221" t="n">
        <v>6.75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6.75</v>
      </c>
      <c r="R5247" s="228" t="inlineStr">
        <is>
          <t>CI Co-op</t>
        </is>
      </c>
      <c r="S5247" s="229" t="inlineStr">
        <is>
          <t>25 July 2026</t>
        </is>
      </c>
      <c r="T5247" s="229" t="n"/>
    </row>
    <row r="5248" ht="15" customHeight="1" s="145">
      <c r="A5248" s="144" t="n">
        <v>5313</v>
      </c>
      <c r="B5248" s="144" t="inlineStr">
        <is>
          <t>Table Fun 10 Rainbow Balloons</t>
        </is>
      </c>
      <c r="C5248" s="144" t="inlineStr">
        <is>
          <t>Household</t>
        </is>
      </c>
      <c r="D5248" s="144" t="inlineStr">
        <is>
          <t>🍽️</t>
        </is>
      </c>
      <c r="E5248" s="221" t="n">
        <v>1.59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1.59</v>
      </c>
      <c r="R5248" s="228" t="inlineStr">
        <is>
          <t>CI Co-op</t>
        </is>
      </c>
      <c r="S5248" s="229" t="inlineStr">
        <is>
          <t>25 July 2026</t>
        </is>
      </c>
      <c r="T5248" s="229" t="n"/>
    </row>
    <row r="5249" ht="15" customHeight="1" s="145">
      <c r="A5249" s="144" t="n">
        <v>5314</v>
      </c>
      <c r="B5249" s="144" t="inlineStr">
        <is>
          <t>Polylina 20 Swing Bin Liners Medium 50 Litres</t>
        </is>
      </c>
      <c r="C5249" s="144" t="inlineStr">
        <is>
          <t>Household</t>
        </is>
      </c>
      <c r="D5249" s="144" t="inlineStr">
        <is>
          <t>🛍️</t>
        </is>
      </c>
      <c r="E5249" s="221" t="n">
        <v>2.19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2.19</v>
      </c>
      <c r="R5249" s="228" t="inlineStr">
        <is>
          <t>CI Co-op</t>
        </is>
      </c>
      <c r="S5249" s="229" t="inlineStr">
        <is>
          <t>25 July 2026</t>
        </is>
      </c>
      <c r="T5249" s="229" t="n"/>
    </row>
    <row r="5250" ht="15" customHeight="1" s="145">
      <c r="A5250" s="144" t="n">
        <v>5315</v>
      </c>
      <c r="B5250" s="144" t="inlineStr">
        <is>
          <t>Bacofoil The Non-Stick Kitchen Foil with Easy-Cut System 30cm x 5m</t>
        </is>
      </c>
      <c r="C5250" s="144" t="inlineStr">
        <is>
          <t>Household</t>
        </is>
      </c>
      <c r="D5250" s="144" t="inlineStr">
        <is>
          <t>🛍️</t>
        </is>
      </c>
      <c r="E5250" s="221" t="n">
        <v>3.55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3.55</v>
      </c>
      <c r="R5250" s="228" t="inlineStr">
        <is>
          <t>CI Co-op</t>
        </is>
      </c>
      <c r="S5250" s="229" t="inlineStr">
        <is>
          <t>25 July 2026</t>
        </is>
      </c>
      <c r="T5250" s="229" t="n"/>
    </row>
    <row r="5251" ht="15" customHeight="1" s="145">
      <c r="A5251" s="144" t="n">
        <v>5316</v>
      </c>
      <c r="B5251" s="144" t="inlineStr">
        <is>
          <t>Co-op 25 Small Resealable Food &amp; Freezer Bags</t>
        </is>
      </c>
      <c r="C5251" s="144" t="inlineStr">
        <is>
          <t>Household</t>
        </is>
      </c>
      <c r="D5251" s="144" t="inlineStr">
        <is>
          <t>🛍️</t>
        </is>
      </c>
      <c r="E5251" s="221" t="n">
        <v>2.45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2.45</v>
      </c>
      <c r="R5251" s="228" t="inlineStr">
        <is>
          <t>CI Co-op</t>
        </is>
      </c>
      <c r="S5251" s="229" t="inlineStr">
        <is>
          <t>25 July 2026</t>
        </is>
      </c>
      <c r="T5251" s="229" t="n"/>
    </row>
    <row r="5252" ht="15" customHeight="1" s="145">
      <c r="A5252" s="144" t="n">
        <v>5317</v>
      </c>
      <c r="B5252" s="144" t="inlineStr">
        <is>
          <t>Co-op 25 Tie Handle Swing Bin Liners</t>
        </is>
      </c>
      <c r="C5252" s="144" t="inlineStr">
        <is>
          <t>Household</t>
        </is>
      </c>
      <c r="D5252" s="144" t="inlineStr">
        <is>
          <t>🛍️</t>
        </is>
      </c>
      <c r="E5252" s="221" t="n">
        <v>2.55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2.55</v>
      </c>
      <c r="R5252" s="228" t="inlineStr">
        <is>
          <t>CI Co-op</t>
        </is>
      </c>
      <c r="S5252" s="229" t="inlineStr">
        <is>
          <t>25 July 2026</t>
        </is>
      </c>
      <c r="T5252" s="229" t="n"/>
    </row>
    <row r="5253" ht="15" customHeight="1" s="145">
      <c r="A5253" s="144" t="n">
        <v>5318</v>
      </c>
      <c r="B5253" s="144" t="inlineStr">
        <is>
          <t>Co-op 10 Garden Refuse Sacks</t>
        </is>
      </c>
      <c r="C5253" s="144" t="inlineStr">
        <is>
          <t>Household</t>
        </is>
      </c>
      <c r="D5253" s="144" t="inlineStr">
        <is>
          <t>🛍️</t>
        </is>
      </c>
      <c r="E5253" s="221" t="n">
        <v>2.55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2.55</v>
      </c>
      <c r="R5253" s="228" t="inlineStr">
        <is>
          <t>CI Co-op</t>
        </is>
      </c>
      <c r="S5253" s="229" t="inlineStr">
        <is>
          <t>25 July 2026</t>
        </is>
      </c>
      <c r="T5253" s="229" t="n"/>
    </row>
    <row r="5254" ht="15" customHeight="1" s="145">
      <c r="A5254" s="144" t="n">
        <v>5319</v>
      </c>
      <c r="B5254" s="144" t="inlineStr">
        <is>
          <t>Co-op 15 Tie Handle 75 Litre Refuse Sacks</t>
        </is>
      </c>
      <c r="C5254" s="144" t="inlineStr">
        <is>
          <t>Household</t>
        </is>
      </c>
      <c r="D5254" s="144" t="inlineStr">
        <is>
          <t>🛍️</t>
        </is>
      </c>
      <c r="E5254" s="221" t="n">
        <v>2.25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2.25</v>
      </c>
      <c r="R5254" s="228" t="inlineStr">
        <is>
          <t>CI Co-op</t>
        </is>
      </c>
      <c r="S5254" s="229" t="inlineStr">
        <is>
          <t>25 July 2026</t>
        </is>
      </c>
      <c r="T5254" s="229" t="n"/>
    </row>
    <row r="5255" ht="15" customHeight="1" s="145">
      <c r="A5255" s="144" t="n">
        <v>5320</v>
      </c>
      <c r="B5255" s="144" t="inlineStr">
        <is>
          <t>Co-op Extra Strong Kitchen Foil</t>
        </is>
      </c>
      <c r="C5255" s="144" t="inlineStr">
        <is>
          <t>Household</t>
        </is>
      </c>
      <c r="D5255" s="144" t="inlineStr">
        <is>
          <t>🛍️</t>
        </is>
      </c>
      <c r="E5255" s="221" t="n">
        <v>2.45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2.45</v>
      </c>
      <c r="R5255" s="228" t="inlineStr">
        <is>
          <t>CI Co-op</t>
        </is>
      </c>
      <c r="S5255" s="229" t="inlineStr">
        <is>
          <t>25 July 2026</t>
        </is>
      </c>
      <c r="T5255" s="229" t="n"/>
    </row>
    <row r="5256" ht="15" customHeight="1" s="145">
      <c r="A5256" s="144" t="n">
        <v>5321</v>
      </c>
      <c r="B5256" s="144" t="inlineStr">
        <is>
          <t>Co-op 10 Large Heavy Duty Refuse Sacks</t>
        </is>
      </c>
      <c r="C5256" s="144" t="inlineStr">
        <is>
          <t>Household</t>
        </is>
      </c>
      <c r="D5256" s="144" t="inlineStr">
        <is>
          <t>🛍️</t>
        </is>
      </c>
      <c r="E5256" s="221" t="n">
        <v>2.55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2.55</v>
      </c>
      <c r="R5256" s="228" t="inlineStr">
        <is>
          <t>CI Co-op</t>
        </is>
      </c>
      <c r="S5256" s="229" t="inlineStr">
        <is>
          <t>25 July 2026</t>
        </is>
      </c>
      <c r="T5256" s="229" t="n"/>
    </row>
    <row r="5257" ht="15" customHeight="1" s="145">
      <c r="A5257" s="144" t="n">
        <v>5322</v>
      </c>
      <c r="B5257" s="144" t="inlineStr">
        <is>
          <t>Co-op All Purpose Kitchen Foil</t>
        </is>
      </c>
      <c r="C5257" s="144" t="inlineStr">
        <is>
          <t>Household</t>
        </is>
      </c>
      <c r="D5257" s="144" t="inlineStr">
        <is>
          <t>🛍️</t>
        </is>
      </c>
      <c r="E5257" s="221" t="n">
        <v>2.25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2.25</v>
      </c>
      <c r="R5257" s="228" t="inlineStr">
        <is>
          <t>CI Co-op</t>
        </is>
      </c>
      <c r="S5257" s="229" t="inlineStr">
        <is>
          <t>25 July 2026</t>
        </is>
      </c>
      <c r="T5257" s="229" t="n"/>
    </row>
    <row r="5258" ht="15" customHeight="1" s="145">
      <c r="A5258" s="144" t="n">
        <v>5323</v>
      </c>
      <c r="B5258" s="144" t="inlineStr">
        <is>
          <t>Co-op White Paper Cup 350ml</t>
        </is>
      </c>
      <c r="C5258" s="144" t="inlineStr">
        <is>
          <t>Household</t>
        </is>
      </c>
      <c r="D5258" s="144" t="inlineStr">
        <is>
          <t>🍽️</t>
        </is>
      </c>
      <c r="E5258" s="221" t="n">
        <v>2.8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2.8</v>
      </c>
      <c r="R5258" s="228" t="inlineStr">
        <is>
          <t>CI Co-op</t>
        </is>
      </c>
      <c r="S5258" s="229" t="inlineStr">
        <is>
          <t>25 July 2026</t>
        </is>
      </c>
      <c r="T5258" s="229" t="n"/>
    </row>
    <row r="5259" ht="15" customHeight="1" s="145">
      <c r="A5259" s="144" t="n">
        <v>5324</v>
      </c>
      <c r="B5259" s="144" t="inlineStr">
        <is>
          <t>Zip 16 Individual Odourless Firelighters</t>
        </is>
      </c>
      <c r="C5259" s="144" t="inlineStr">
        <is>
          <t>Household</t>
        </is>
      </c>
      <c r="D5259" s="144" t="inlineStr">
        <is>
          <t>🔥</t>
        </is>
      </c>
      <c r="E5259" s="221" t="n">
        <v>2.85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2.85</v>
      </c>
      <c r="R5259" s="228" t="inlineStr">
        <is>
          <t>CI Co-op</t>
        </is>
      </c>
      <c r="S5259" s="229" t="inlineStr">
        <is>
          <t>25 July 2026</t>
        </is>
      </c>
      <c r="T5259" s="229" t="n"/>
    </row>
    <row r="5260" ht="15" customHeight="1" s="145">
      <c r="A5260" s="144" t="n">
        <v>5325</v>
      </c>
      <c r="B5260" s="144" t="inlineStr">
        <is>
          <t>Table Fun 6 Reusable Plastic Wine Glasses</t>
        </is>
      </c>
      <c r="C5260" s="144" t="inlineStr">
        <is>
          <t>Household</t>
        </is>
      </c>
      <c r="D5260" s="144" t="inlineStr">
        <is>
          <t>🍽️</t>
        </is>
      </c>
      <c r="E5260" s="221" t="n">
        <v>2.79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2.79</v>
      </c>
      <c r="R5260" s="228" t="inlineStr">
        <is>
          <t>CI Co-op</t>
        </is>
      </c>
      <c r="S5260" s="229" t="inlineStr">
        <is>
          <t>25 July 2026</t>
        </is>
      </c>
      <c r="T5260" s="229" t="n"/>
    </row>
    <row r="5261" ht="15" customHeight="1" s="145">
      <c r="A5261" s="144" t="n">
        <v>5326</v>
      </c>
      <c r="B5261" s="144" t="inlineStr">
        <is>
          <t>Bacofoil The Original Kitchen Foil with Easy-Cut System 30cm x 5m</t>
        </is>
      </c>
      <c r="C5261" s="144" t="inlineStr">
        <is>
          <t>Household</t>
        </is>
      </c>
      <c r="D5261" s="144" t="inlineStr">
        <is>
          <t>🛍️</t>
        </is>
      </c>
      <c r="E5261" s="221" t="n">
        <v>2.69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2.69</v>
      </c>
      <c r="R5261" s="228" t="inlineStr">
        <is>
          <t>CI Co-op</t>
        </is>
      </c>
      <c r="S5261" s="229" t="inlineStr">
        <is>
          <t>25 July 2026</t>
        </is>
      </c>
      <c r="T5261" s="229" t="n"/>
    </row>
    <row r="5262" ht="15" customHeight="1" s="145">
      <c r="A5262" s="144" t="n">
        <v>5327</v>
      </c>
      <c r="B5262" s="144" t="inlineStr">
        <is>
          <t>Co-op 100 Wooden Cocktail Sticks</t>
        </is>
      </c>
      <c r="C5262" s="144" t="inlineStr">
        <is>
          <t>Household</t>
        </is>
      </c>
      <c r="D5262" s="144" t="inlineStr">
        <is>
          <t>🏠</t>
        </is>
      </c>
      <c r="E5262" s="221" t="n">
        <v>1.05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1.05</v>
      </c>
      <c r="R5262" s="228" t="inlineStr">
        <is>
          <t>CI Co-op</t>
        </is>
      </c>
      <c r="S5262" s="229" t="inlineStr">
        <is>
          <t>25 July 2026</t>
        </is>
      </c>
      <c r="T5262" s="229" t="n"/>
    </row>
    <row r="5263" ht="15" customHeight="1" s="145">
      <c r="A5263" s="144" t="n">
        <v>5328</v>
      </c>
      <c r="B5263" s="144" t="inlineStr">
        <is>
          <t>Co-op 30 Napkins</t>
        </is>
      </c>
      <c r="C5263" s="144" t="inlineStr">
        <is>
          <t>Household</t>
        </is>
      </c>
      <c r="D5263" s="144" t="inlineStr">
        <is>
          <t>🍽️</t>
        </is>
      </c>
      <c r="E5263" s="221" t="n">
        <v>2.5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2.5</v>
      </c>
      <c r="R5263" s="228" t="inlineStr">
        <is>
          <t>CI Co-op</t>
        </is>
      </c>
      <c r="S5263" s="229" t="inlineStr">
        <is>
          <t>25 July 2026</t>
        </is>
      </c>
      <c r="T5263" s="229" t="n"/>
    </row>
    <row r="5264" ht="15" customHeight="1" s="145">
      <c r="A5264" s="144" t="n">
        <v>5329</v>
      </c>
      <c r="B5264" s="144" t="inlineStr">
        <is>
          <t>Status 9w=60w LED 806 Lumen Bayonet Cap</t>
        </is>
      </c>
      <c r="C5264" s="144" t="inlineStr">
        <is>
          <t>Household</t>
        </is>
      </c>
      <c r="D5264" s="144" t="inlineStr">
        <is>
          <t>💡</t>
        </is>
      </c>
      <c r="E5264" s="221" t="n">
        <v>3.1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3.1</v>
      </c>
      <c r="R5264" s="228" t="inlineStr">
        <is>
          <t>CI Co-op</t>
        </is>
      </c>
      <c r="S5264" s="229" t="inlineStr">
        <is>
          <t>25 July 2026</t>
        </is>
      </c>
      <c r="T5264" s="229" t="n"/>
    </row>
    <row r="5265" ht="15" customHeight="1" s="145">
      <c r="A5265" s="144" t="n">
        <v>5330</v>
      </c>
      <c r="B5265" s="144" t="inlineStr">
        <is>
          <t>Status LED 15w GLS Bulb ES cap EACH</t>
        </is>
      </c>
      <c r="C5265" s="144" t="inlineStr">
        <is>
          <t>Household</t>
        </is>
      </c>
      <c r="D5265" s="144" t="inlineStr">
        <is>
          <t>💡</t>
        </is>
      </c>
      <c r="E5265" s="221" t="n">
        <v>2.69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2.69</v>
      </c>
      <c r="R5265" s="228" t="inlineStr">
        <is>
          <t>CI Co-op</t>
        </is>
      </c>
      <c r="S5265" s="229" t="inlineStr">
        <is>
          <t>25 July 2026</t>
        </is>
      </c>
      <c r="T5265" s="229" t="n"/>
    </row>
    <row r="5266" ht="15" customHeight="1" s="145">
      <c r="A5266" s="144" t="n">
        <v>5331</v>
      </c>
      <c r="B5266" s="144" t="inlineStr">
        <is>
          <t>Status 9w=60w GLS Pearl Bulb LED 806 Lumen Screw Cap</t>
        </is>
      </c>
      <c r="C5266" s="144" t="inlineStr">
        <is>
          <t>Household</t>
        </is>
      </c>
      <c r="D5266" s="144" t="inlineStr">
        <is>
          <t>💡</t>
        </is>
      </c>
      <c r="E5266" s="221" t="n">
        <v>2.95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2.95</v>
      </c>
      <c r="R5266" s="228" t="inlineStr">
        <is>
          <t>CI Co-op</t>
        </is>
      </c>
      <c r="S5266" s="229" t="inlineStr">
        <is>
          <t>25 July 2026</t>
        </is>
      </c>
      <c r="T5266" s="229" t="n"/>
    </row>
    <row r="5267" ht="15" customHeight="1" s="145">
      <c r="A5267" s="144" t="n">
        <v>5332</v>
      </c>
      <c r="B5267" s="144" t="inlineStr">
        <is>
          <t>Polylina Large Roasting Tray</t>
        </is>
      </c>
      <c r="C5267" s="144" t="inlineStr">
        <is>
          <t>Household</t>
        </is>
      </c>
      <c r="D5267" s="144" t="inlineStr">
        <is>
          <t>🏠</t>
        </is>
      </c>
      <c r="E5267" s="221" t="n">
        <v>1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1</v>
      </c>
      <c r="R5267" s="228" t="inlineStr">
        <is>
          <t>CI Co-op</t>
        </is>
      </c>
      <c r="S5267" s="229" t="inlineStr">
        <is>
          <t>25 July 2026</t>
        </is>
      </c>
      <c r="T5267" s="229" t="n"/>
    </row>
    <row r="5268" ht="15" customHeight="1" s="145">
      <c r="A5268" s="144" t="n">
        <v>5333</v>
      </c>
      <c r="B5268" s="144" t="inlineStr">
        <is>
          <t>Price's 30 Tealights 300g</t>
        </is>
      </c>
      <c r="C5268" s="144" t="inlineStr">
        <is>
          <t>Household</t>
        </is>
      </c>
      <c r="D5268" s="144" t="inlineStr">
        <is>
          <t>🍽️</t>
        </is>
      </c>
      <c r="E5268" s="221" t="n">
        <v>2.79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2.79</v>
      </c>
      <c r="R5268" s="228" t="inlineStr">
        <is>
          <t>CI Co-op</t>
        </is>
      </c>
      <c r="S5268" s="229" t="inlineStr">
        <is>
          <t>25 July 2026</t>
        </is>
      </c>
      <c r="T5268" s="229" t="n"/>
    </row>
    <row r="5269" ht="15" customHeight="1" s="145">
      <c r="A5269" s="144" t="n">
        <v>5334</v>
      </c>
      <c r="B5269" s="144" t="inlineStr">
        <is>
          <t>Table Fun 6 Wooden Cutlery</t>
        </is>
      </c>
      <c r="C5269" s="144" t="inlineStr">
        <is>
          <t>Household</t>
        </is>
      </c>
      <c r="D5269" s="144" t="inlineStr">
        <is>
          <t>🍽️</t>
        </is>
      </c>
      <c r="E5269" s="221" t="n">
        <v>2.2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2.2</v>
      </c>
      <c r="R5269" s="228" t="inlineStr">
        <is>
          <t>CI Co-op</t>
        </is>
      </c>
      <c r="S5269" s="229" t="inlineStr">
        <is>
          <t>25 July 2026</t>
        </is>
      </c>
      <c r="T5269" s="229" t="n"/>
    </row>
    <row r="5270" ht="15" customHeight="1" s="145">
      <c r="A5270" s="144" t="n">
        <v>5335</v>
      </c>
      <c r="B5270" s="144" t="inlineStr">
        <is>
          <t>Co-op 20 Self Seal Ice Cube Bags</t>
        </is>
      </c>
      <c r="C5270" s="144" t="inlineStr">
        <is>
          <t>Household</t>
        </is>
      </c>
      <c r="D5270" s="144" t="inlineStr">
        <is>
          <t>🛍️</t>
        </is>
      </c>
      <c r="E5270" s="221" t="n">
        <v>1.4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1.4</v>
      </c>
      <c r="R5270" s="228" t="inlineStr">
        <is>
          <t>CI Co-op</t>
        </is>
      </c>
      <c r="S5270" s="229" t="inlineStr">
        <is>
          <t>25 July 2026</t>
        </is>
      </c>
      <c r="T5270" s="229" t="n"/>
    </row>
    <row r="5271" ht="15" customHeight="1" s="145">
      <c r="A5271" s="144" t="n">
        <v>5336</v>
      </c>
      <c r="B5271" s="144" t="inlineStr">
        <is>
          <t>Cook's Matches The Original Kitchen Safety Matches</t>
        </is>
      </c>
      <c r="C5271" s="144" t="inlineStr">
        <is>
          <t>Household</t>
        </is>
      </c>
      <c r="D5271" s="144" t="inlineStr">
        <is>
          <t>🔥</t>
        </is>
      </c>
      <c r="E5271" s="221" t="n">
        <v>1.19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1.19</v>
      </c>
      <c r="R5271" s="228" t="inlineStr">
        <is>
          <t>CI Co-op</t>
        </is>
      </c>
      <c r="S5271" s="229" t="inlineStr">
        <is>
          <t>25 July 2026</t>
        </is>
      </c>
      <c r="T5271" s="229" t="n"/>
    </row>
    <row r="5272" ht="15" customHeight="1" s="145">
      <c r="A5272" s="144" t="n">
        <v>5337</v>
      </c>
      <c r="B5272" s="144" t="inlineStr">
        <is>
          <t>Bryant &amp; May Extra Long Matches</t>
        </is>
      </c>
      <c r="C5272" s="144" t="inlineStr">
        <is>
          <t>Household</t>
        </is>
      </c>
      <c r="D5272" s="144" t="inlineStr">
        <is>
          <t>🔥</t>
        </is>
      </c>
      <c r="E5272" s="221" t="n">
        <v>1.25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1.25</v>
      </c>
      <c r="R5272" s="228" t="inlineStr">
        <is>
          <t>CI Co-op</t>
        </is>
      </c>
      <c r="S5272" s="229" t="inlineStr">
        <is>
          <t>25 July 2026</t>
        </is>
      </c>
      <c r="T5272" s="229" t="n"/>
    </row>
    <row r="5273" ht="15" customHeight="1" s="145">
      <c r="A5273" s="144" t="n">
        <v>5338</v>
      </c>
      <c r="B5273" s="144" t="inlineStr">
        <is>
          <t>Status 4W / 50W LED GU10 BULB EACH</t>
        </is>
      </c>
      <c r="C5273" s="144" t="inlineStr">
        <is>
          <t>Household</t>
        </is>
      </c>
      <c r="D5273" s="144" t="inlineStr">
        <is>
          <t>💡</t>
        </is>
      </c>
      <c r="E5273" s="221" t="n">
        <v>1.29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1.29</v>
      </c>
      <c r="R5273" s="228" t="inlineStr">
        <is>
          <t>CI Co-op</t>
        </is>
      </c>
      <c r="S5273" s="229" t="inlineStr">
        <is>
          <t>25 July 2026</t>
        </is>
      </c>
      <c r="T5273" s="229" t="n"/>
    </row>
    <row r="5274" ht="15" customHeight="1" s="145">
      <c r="A5274" s="144" t="n">
        <v>5339</v>
      </c>
      <c r="B5274" s="144" t="inlineStr">
        <is>
          <t>Table Fun Red Straws in Card Box 20 Pack EACH</t>
        </is>
      </c>
      <c r="C5274" s="144" t="inlineStr">
        <is>
          <t>Household</t>
        </is>
      </c>
      <c r="D5274" s="144" t="inlineStr">
        <is>
          <t>🍽️</t>
        </is>
      </c>
      <c r="E5274" s="221" t="n">
        <v>0.85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0.85</v>
      </c>
      <c r="R5274" s="228" t="inlineStr">
        <is>
          <t>CI Co-op</t>
        </is>
      </c>
      <c r="S5274" s="229" t="inlineStr">
        <is>
          <t>25 July 2026</t>
        </is>
      </c>
      <c r="T5274" s="229" t="n"/>
    </row>
    <row r="5275" ht="15" customHeight="1" s="145">
      <c r="A5275" s="144" t="n">
        <v>5340</v>
      </c>
      <c r="B5275" s="144" t="inlineStr">
        <is>
          <t>Bacofoil Non PVC Cling Film 20m</t>
        </is>
      </c>
      <c r="C5275" s="144" t="inlineStr">
        <is>
          <t>Household</t>
        </is>
      </c>
      <c r="D5275" s="144" t="inlineStr">
        <is>
          <t>🛍️</t>
        </is>
      </c>
      <c r="E5275" s="221" t="n">
        <v>2.99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2.99</v>
      </c>
      <c r="R5275" s="228" t="inlineStr">
        <is>
          <t>CI Co-op</t>
        </is>
      </c>
      <c r="S5275" s="229" t="inlineStr">
        <is>
          <t>25 July 2026</t>
        </is>
      </c>
      <c r="T5275" s="229" t="n"/>
    </row>
    <row r="5276" ht="15" customHeight="1" s="145">
      <c r="A5276" s="144" t="n">
        <v>5341</v>
      </c>
      <c r="B5276" s="144" t="inlineStr">
        <is>
          <t>Co-op 20 Drawstring Tall Kitchen Bin Liners</t>
        </is>
      </c>
      <c r="C5276" s="144" t="inlineStr">
        <is>
          <t>Household</t>
        </is>
      </c>
      <c r="D5276" s="144" t="inlineStr">
        <is>
          <t>🛍️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25 July 2026</t>
        </is>
      </c>
      <c r="T5276" s="229" t="n"/>
    </row>
    <row r="5277" ht="15" customHeight="1" s="145">
      <c r="A5277" s="144" t="n">
        <v>5342</v>
      </c>
      <c r="B5277" s="144" t="inlineStr">
        <is>
          <t>Co-op 30 Paper Plates</t>
        </is>
      </c>
      <c r="C5277" s="144" t="inlineStr">
        <is>
          <t>Household</t>
        </is>
      </c>
      <c r="D5277" s="144" t="inlineStr">
        <is>
          <t>🍽️</t>
        </is>
      </c>
      <c r="E5277" s="221" t="n">
        <v>3.15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3.15</v>
      </c>
      <c r="R5277" s="228" t="inlineStr">
        <is>
          <t>CI Co-op</t>
        </is>
      </c>
      <c r="S5277" s="229" t="inlineStr">
        <is>
          <t>25 July 2026</t>
        </is>
      </c>
      <c r="T5277" s="229" t="n"/>
    </row>
    <row r="5278" ht="15" customHeight="1" s="145">
      <c r="A5278" s="144" t="n">
        <v>5343</v>
      </c>
      <c r="B5278" s="144" t="inlineStr">
        <is>
          <t>Co-op 30 Tie Handle Pedal Bin Liners Bags</t>
        </is>
      </c>
      <c r="C5278" s="144" t="inlineStr">
        <is>
          <t>Household</t>
        </is>
      </c>
      <c r="D5278" s="144" t="inlineStr">
        <is>
          <t>🛍️</t>
        </is>
      </c>
      <c r="E5278" s="221" t="n">
        <v>2.35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2.35</v>
      </c>
      <c r="R5278" s="228" t="inlineStr">
        <is>
          <t>CI Co-op</t>
        </is>
      </c>
      <c r="S5278" s="229" t="inlineStr">
        <is>
          <t>25 July 2026</t>
        </is>
      </c>
      <c r="T5278" s="229" t="n"/>
    </row>
    <row r="5279" ht="15" customHeight="1" s="145">
      <c r="A5279" s="144" t="n">
        <v>5344</v>
      </c>
      <c r="B5279" s="144" t="inlineStr">
        <is>
          <t>Co-op Grease Proof Baking Paper</t>
        </is>
      </c>
      <c r="C5279" s="144" t="inlineStr">
        <is>
          <t>Household</t>
        </is>
      </c>
      <c r="D5279" s="144" t="inlineStr">
        <is>
          <t>🏠</t>
        </is>
      </c>
      <c r="E5279" s="221" t="n">
        <v>1.39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1.39</v>
      </c>
      <c r="R5279" s="228" t="inlineStr">
        <is>
          <t>CI Co-op</t>
        </is>
      </c>
      <c r="S5279" s="229" t="inlineStr">
        <is>
          <t>25 July 2026</t>
        </is>
      </c>
      <c r="T5279" s="229" t="n"/>
    </row>
    <row r="5280" ht="15" customHeight="1" s="145">
      <c r="A5280" s="144" t="n">
        <v>5345</v>
      </c>
      <c r="B5280" s="144" t="inlineStr">
        <is>
          <t>Co-op 40 Medium Tie Handle Food &amp; Freezer Bags</t>
        </is>
      </c>
      <c r="C5280" s="144" t="inlineStr">
        <is>
          <t>Household</t>
        </is>
      </c>
      <c r="D5280" s="144" t="inlineStr">
        <is>
          <t>🛍️</t>
        </is>
      </c>
      <c r="E5280" s="221" t="n">
        <v>1.75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1.75</v>
      </c>
      <c r="R5280" s="228" t="inlineStr">
        <is>
          <t>CI Co-op</t>
        </is>
      </c>
      <c r="S5280" s="229" t="inlineStr">
        <is>
          <t>25 July 2026</t>
        </is>
      </c>
      <c r="T5280" s="229" t="n"/>
    </row>
    <row r="5281" ht="15" customHeight="1" s="145">
      <c r="A5281" s="144" t="n">
        <v>5346</v>
      </c>
      <c r="B5281" s="144" t="inlineStr">
        <is>
          <t>Co-op Non PVC Cling Film</t>
        </is>
      </c>
      <c r="C5281" s="144" t="inlineStr">
        <is>
          <t>Household</t>
        </is>
      </c>
      <c r="D5281" s="144" t="inlineStr">
        <is>
          <t>🛍️</t>
        </is>
      </c>
      <c r="E5281" s="221" t="n">
        <v>2.45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2.45</v>
      </c>
      <c r="R5281" s="228" t="inlineStr">
        <is>
          <t>CI Co-op</t>
        </is>
      </c>
      <c r="S5281" s="229" t="inlineStr">
        <is>
          <t>25 July 2026</t>
        </is>
      </c>
      <c r="T5281" s="229" t="n"/>
    </row>
    <row r="5282" ht="15" customHeight="1" s="145">
      <c r="A5282" s="144" t="n">
        <v>5347</v>
      </c>
      <c r="B5282" s="144" t="inlineStr">
        <is>
          <t>Co-op 20 Medium Zip Seal Food &amp; Freezer Bags</t>
        </is>
      </c>
      <c r="C5282" s="144" t="inlineStr">
        <is>
          <t>Household</t>
        </is>
      </c>
      <c r="D5282" s="144" t="inlineStr">
        <is>
          <t>🛍️</t>
        </is>
      </c>
      <c r="E5282" s="221" t="n">
        <v>2.25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2.25</v>
      </c>
      <c r="R5282" s="228" t="inlineStr">
        <is>
          <t>CI Co-op</t>
        </is>
      </c>
      <c r="S5282" s="229" t="inlineStr">
        <is>
          <t>25 July 2026</t>
        </is>
      </c>
      <c r="T5282" s="229" t="n"/>
    </row>
    <row r="5283" ht="15" customHeight="1" s="145">
      <c r="A5283" s="144" t="n">
        <v>5348</v>
      </c>
      <c r="B5283" s="144" t="inlineStr">
        <is>
          <t>Poppell 3 Flint Lighters</t>
        </is>
      </c>
      <c r="C5283" s="144" t="inlineStr">
        <is>
          <t>Household</t>
        </is>
      </c>
      <c r="D5283" s="144" t="inlineStr">
        <is>
          <t>🏠</t>
        </is>
      </c>
      <c r="E5283" s="221" t="n">
        <v>1.69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1.69</v>
      </c>
      <c r="R5283" s="228" t="inlineStr">
        <is>
          <t>CI Co-op</t>
        </is>
      </c>
      <c r="S5283" s="229" t="inlineStr">
        <is>
          <t>25 July 2026</t>
        </is>
      </c>
      <c r="T5283" s="229" t="n"/>
    </row>
    <row r="5284" ht="15" customHeight="1" s="145">
      <c r="A5284" s="144" t="n">
        <v>5349</v>
      </c>
      <c r="B5284" s="144" t="inlineStr">
        <is>
          <t>Table Fun Paper Bowl 12 Pack</t>
        </is>
      </c>
      <c r="C5284" s="144" t="inlineStr">
        <is>
          <t>Household</t>
        </is>
      </c>
      <c r="D5284" s="144" t="inlineStr">
        <is>
          <t>🍽️</t>
        </is>
      </c>
      <c r="E5284" s="221" t="n">
        <v>2.8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2.8</v>
      </c>
      <c r="R5284" s="228" t="inlineStr">
        <is>
          <t>CI Co-op</t>
        </is>
      </c>
      <c r="S5284" s="229" t="inlineStr">
        <is>
          <t>25 July 2026</t>
        </is>
      </c>
      <c r="T5284" s="229" t="n"/>
    </row>
    <row r="5285" ht="15" customHeight="1" s="145">
      <c r="A5285" s="144" t="n">
        <v>5350</v>
      </c>
      <c r="B5285" s="144" t="inlineStr">
        <is>
          <t>Tiger Tim Wood Wool 300G</t>
        </is>
      </c>
      <c r="C5285" s="144" t="inlineStr">
        <is>
          <t>Household</t>
        </is>
      </c>
      <c r="D5285" s="144" t="inlineStr">
        <is>
          <t>🏠</t>
        </is>
      </c>
      <c r="E5285" s="221" t="n">
        <v>4.59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4.59</v>
      </c>
      <c r="R5285" s="228" t="inlineStr">
        <is>
          <t>CI Co-op</t>
        </is>
      </c>
      <c r="S5285" s="229" t="inlineStr">
        <is>
          <t>25 July 2026</t>
        </is>
      </c>
      <c r="T5285" s="229" t="n"/>
    </row>
    <row r="5286" ht="15" customHeight="1" s="145">
      <c r="A5286" s="144" t="n">
        <v>5351</v>
      </c>
      <c r="B5286" s="144" t="inlineStr">
        <is>
          <t>Zip Natural Firelog</t>
        </is>
      </c>
      <c r="C5286" s="144" t="inlineStr">
        <is>
          <t>Household</t>
        </is>
      </c>
      <c r="D5286" s="144" t="inlineStr">
        <is>
          <t>🔥</t>
        </is>
      </c>
      <c r="E5286" s="221" t="n">
        <v>3.3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3.3</v>
      </c>
      <c r="R5286" s="228" t="inlineStr">
        <is>
          <t>CI Co-op</t>
        </is>
      </c>
      <c r="S5286" s="229" t="inlineStr">
        <is>
          <t>25 July 2026</t>
        </is>
      </c>
      <c r="T5286" s="229" t="n"/>
    </row>
    <row r="5287" ht="15" customHeight="1" s="145">
      <c r="A5287" s="144" t="n">
        <v>5352</v>
      </c>
      <c r="B5287" s="144" t="inlineStr">
        <is>
          <t>Status 8w = 60w 806 lumens - LED - Candle - SES -</t>
        </is>
      </c>
      <c r="C5287" s="144" t="inlineStr">
        <is>
          <t>Household</t>
        </is>
      </c>
      <c r="D5287" s="144" t="inlineStr">
        <is>
          <t>🕯️</t>
        </is>
      </c>
      <c r="E5287" s="221" t="n">
        <v>3.2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3.2</v>
      </c>
      <c r="R5287" s="228" t="inlineStr">
        <is>
          <t>CI Co-op</t>
        </is>
      </c>
      <c r="S5287" s="229" t="inlineStr">
        <is>
          <t>25 July 2026</t>
        </is>
      </c>
      <c r="T5287" s="229" t="n"/>
    </row>
    <row r="5288" ht="15" customHeight="1" s="145">
      <c r="A5288" s="144" t="n">
        <v>5353</v>
      </c>
      <c r="B5288" s="144" t="inlineStr">
        <is>
          <t>Status 5W/40W LED Round Bulb SES Cap EACH</t>
        </is>
      </c>
      <c r="C5288" s="144" t="inlineStr">
        <is>
          <t>Household</t>
        </is>
      </c>
      <c r="D5288" s="144" t="inlineStr">
        <is>
          <t>💡</t>
        </is>
      </c>
      <c r="E5288" s="221" t="n">
        <v>2.9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2.9</v>
      </c>
      <c r="R5288" s="228" t="inlineStr">
        <is>
          <t>CI Co-op</t>
        </is>
      </c>
      <c r="S5288" s="229" t="inlineStr">
        <is>
          <t>25 July 2026</t>
        </is>
      </c>
      <c r="T5288" s="229" t="n"/>
    </row>
    <row r="5289" ht="15" customHeight="1" s="145">
      <c r="A5289" s="144" t="n">
        <v>5354</v>
      </c>
      <c r="B5289" s="144" t="inlineStr">
        <is>
          <t>Bacofoil Non-Stick Baking Paper</t>
        </is>
      </c>
      <c r="C5289" s="144" t="inlineStr">
        <is>
          <t>Household</t>
        </is>
      </c>
      <c r="D5289" s="144" t="inlineStr">
        <is>
          <t>🛍️</t>
        </is>
      </c>
      <c r="E5289" s="221" t="n">
        <v>2.1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2.1</v>
      </c>
      <c r="R5289" s="228" t="inlineStr">
        <is>
          <t>CI Co-op</t>
        </is>
      </c>
      <c r="S5289" s="229" t="inlineStr">
        <is>
          <t>25 July 2026</t>
        </is>
      </c>
      <c r="T5289" s="229" t="n"/>
    </row>
    <row r="5290" ht="15" customHeight="1" s="145">
      <c r="A5290" s="144" t="n">
        <v>5355</v>
      </c>
      <c r="B5290" s="144" t="inlineStr">
        <is>
          <t>Bacofoil 20 Air Fryer Paper Liners 20cm</t>
        </is>
      </c>
      <c r="C5290" s="144" t="inlineStr">
        <is>
          <t>Household</t>
        </is>
      </c>
      <c r="D5290" s="144" t="inlineStr">
        <is>
          <t>🛍️</t>
        </is>
      </c>
      <c r="E5290" s="221" t="n">
        <v>3.59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3.59</v>
      </c>
      <c r="R5290" s="228" t="inlineStr">
        <is>
          <t>CI Co-op</t>
        </is>
      </c>
      <c r="S5290" s="229" t="inlineStr">
        <is>
          <t>25 July 2026</t>
        </is>
      </c>
      <c r="T5290" s="229" t="n"/>
    </row>
    <row r="5291" ht="15" customHeight="1" s="145">
      <c r="A5291" s="144" t="n">
        <v>5356</v>
      </c>
      <c r="B5291" s="144" t="inlineStr">
        <is>
          <t>Co-op 15 Biodegradable Caddy Liners Bags</t>
        </is>
      </c>
      <c r="C5291" s="144" t="inlineStr">
        <is>
          <t>Household</t>
        </is>
      </c>
      <c r="D5291" s="144" t="inlineStr">
        <is>
          <t>🛍️</t>
        </is>
      </c>
      <c r="E5291" s="221" t="n">
        <v>2.69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2.69</v>
      </c>
      <c r="R5291" s="228" t="inlineStr">
        <is>
          <t>CI Co-op</t>
        </is>
      </c>
      <c r="S5291" s="229" t="inlineStr">
        <is>
          <t>25 July 2026</t>
        </is>
      </c>
      <c r="T5291" s="229" t="n"/>
    </row>
    <row r="5292" ht="15" customHeight="1" s="145">
      <c r="A5292" s="144" t="n">
        <v>5357</v>
      </c>
      <c r="B5292" s="144" t="inlineStr">
        <is>
          <t>Co-op 6 Small Foil Trays with Lids</t>
        </is>
      </c>
      <c r="C5292" s="144" t="inlineStr">
        <is>
          <t>Household</t>
        </is>
      </c>
      <c r="D5292" s="144" t="inlineStr">
        <is>
          <t>🛍️</t>
        </is>
      </c>
      <c r="E5292" s="221" t="n">
        <v>2.65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2.65</v>
      </c>
      <c r="R5292" s="228" t="inlineStr">
        <is>
          <t>CI Co-op</t>
        </is>
      </c>
      <c r="S5292" s="229" t="inlineStr">
        <is>
          <t>25 July 2026</t>
        </is>
      </c>
      <c r="T5292" s="229" t="n"/>
    </row>
    <row r="5293" ht="15" customHeight="1" s="145">
      <c r="A5293" s="144" t="n">
        <v>5358</v>
      </c>
      <c r="B5293" s="144" t="inlineStr">
        <is>
          <t>Co-op Table Cover</t>
        </is>
      </c>
      <c r="C5293" s="144" t="inlineStr">
        <is>
          <t>Household</t>
        </is>
      </c>
      <c r="D5293" s="144" t="inlineStr">
        <is>
          <t>🏠</t>
        </is>
      </c>
      <c r="E5293" s="221" t="n">
        <v>4.15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4.15</v>
      </c>
      <c r="R5293" s="228" t="inlineStr">
        <is>
          <t>CI Co-op</t>
        </is>
      </c>
      <c r="S5293" s="229" t="inlineStr">
        <is>
          <t>25 July 2026</t>
        </is>
      </c>
      <c r="T5293" s="229" t="n"/>
    </row>
    <row r="5294" ht="15" customHeight="1" s="145">
      <c r="A5294" s="144" t="n">
        <v>5359</v>
      </c>
      <c r="B5294" s="144" t="inlineStr">
        <is>
          <t>Co-op White Paper Cup 450ml</t>
        </is>
      </c>
      <c r="C5294" s="144" t="inlineStr">
        <is>
          <t>Household</t>
        </is>
      </c>
      <c r="D5294" s="144" t="inlineStr">
        <is>
          <t>🍽️</t>
        </is>
      </c>
      <c r="E5294" s="221" t="n">
        <v>3.4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3.4</v>
      </c>
      <c r="R5294" s="228" t="inlineStr">
        <is>
          <t>CI Co-op</t>
        </is>
      </c>
      <c r="S5294" s="229" t="inlineStr">
        <is>
          <t>25 July 2026</t>
        </is>
      </c>
      <c r="T5294" s="229" t="n"/>
    </row>
    <row r="5295" ht="15" customHeight="1" s="145">
      <c r="A5295" s="144" t="n">
        <v>5360</v>
      </c>
      <c r="B5295" s="144" t="inlineStr">
        <is>
          <t>Co-op 18 Long Burning Fire Lighters</t>
        </is>
      </c>
      <c r="C5295" s="144" t="inlineStr">
        <is>
          <t>Household</t>
        </is>
      </c>
      <c r="D5295" s="144" t="inlineStr">
        <is>
          <t>🔥</t>
        </is>
      </c>
      <c r="E5295" s="221" t="n">
        <v>3.15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3.15</v>
      </c>
      <c r="R5295" s="228" t="inlineStr">
        <is>
          <t>CI Co-op</t>
        </is>
      </c>
      <c r="S5295" s="229" t="inlineStr">
        <is>
          <t>25 July 2026</t>
        </is>
      </c>
      <c r="T5295" s="229" t="n"/>
    </row>
    <row r="5296" ht="15" customHeight="1" s="145">
      <c r="A5296" s="144" t="n">
        <v>5361</v>
      </c>
      <c r="B5296" s="144" t="inlineStr">
        <is>
          <t>Co-op 30 2 Ply Napkins</t>
        </is>
      </c>
      <c r="C5296" s="144" t="inlineStr">
        <is>
          <t>Household</t>
        </is>
      </c>
      <c r="D5296" s="144" t="inlineStr">
        <is>
          <t>🍽️</t>
        </is>
      </c>
      <c r="E5296" s="221" t="n">
        <v>2.5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2.5</v>
      </c>
      <c r="R5296" s="228" t="inlineStr">
        <is>
          <t>CI Co-op</t>
        </is>
      </c>
      <c r="S5296" s="229" t="inlineStr">
        <is>
          <t>25 July 2026</t>
        </is>
      </c>
      <c r="T5296" s="229" t="n"/>
    </row>
    <row r="5297" ht="15" customHeight="1" s="145">
      <c r="A5297" s="144" t="n">
        <v>5362</v>
      </c>
      <c r="B5297" s="144" t="inlineStr">
        <is>
          <t>Co-op 30 Long Burning Fire Lighters</t>
        </is>
      </c>
      <c r="C5297" s="144" t="inlineStr">
        <is>
          <t>Household</t>
        </is>
      </c>
      <c r="D5297" s="144" t="inlineStr">
        <is>
          <t>🔥</t>
        </is>
      </c>
      <c r="E5297" s="221" t="n">
        <v>4.2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4.2</v>
      </c>
      <c r="R5297" s="228" t="inlineStr">
        <is>
          <t>CI Co-op</t>
        </is>
      </c>
      <c r="S5297" s="229" t="inlineStr">
        <is>
          <t>25 July 2026</t>
        </is>
      </c>
      <c r="T5297" s="229" t="n"/>
    </row>
    <row r="5298" ht="15" customHeight="1" s="145">
      <c r="A5298" s="144" t="n">
        <v>5363</v>
      </c>
      <c r="B5298" s="144" t="inlineStr">
        <is>
          <t>Cricket Outdoor &amp; Home Refillable Firepower</t>
        </is>
      </c>
      <c r="C5298" s="144" t="inlineStr">
        <is>
          <t>Household</t>
        </is>
      </c>
      <c r="D5298" s="144" t="inlineStr">
        <is>
          <t>🏠</t>
        </is>
      </c>
      <c r="E5298" s="221" t="n">
        <v>3.19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3.19</v>
      </c>
      <c r="R5298" s="228" t="inlineStr">
        <is>
          <t>CI Co-op</t>
        </is>
      </c>
      <c r="S5298" s="229" t="inlineStr">
        <is>
          <t>25 July 2026</t>
        </is>
      </c>
      <c r="T5298" s="229" t="n"/>
    </row>
    <row r="5299" ht="15" customHeight="1" s="145">
      <c r="A5299" s="144" t="n">
        <v>5364</v>
      </c>
      <c r="B5299" s="144" t="inlineStr">
        <is>
          <t>Energizer Light</t>
        </is>
      </c>
      <c r="C5299" s="144" t="inlineStr">
        <is>
          <t>Household</t>
        </is>
      </c>
      <c r="D5299" s="144" t="inlineStr">
        <is>
          <t>🔋</t>
        </is>
      </c>
      <c r="E5299" s="221" t="n">
        <v>4.39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4.39</v>
      </c>
      <c r="R5299" s="228" t="inlineStr">
        <is>
          <t>CI Co-op</t>
        </is>
      </c>
      <c r="S5299" s="229" t="inlineStr">
        <is>
          <t>25 July 2026</t>
        </is>
      </c>
      <c r="T5299" s="229" t="n"/>
    </row>
    <row r="5300" ht="15" customHeight="1" s="145">
      <c r="A5300" s="144" t="n">
        <v>5365</v>
      </c>
      <c r="B5300" s="144" t="inlineStr">
        <is>
          <t>Energizer® LR44/A76 Battery, 2 Pack</t>
        </is>
      </c>
      <c r="C5300" s="144" t="inlineStr">
        <is>
          <t>Household</t>
        </is>
      </c>
      <c r="D5300" s="144" t="inlineStr">
        <is>
          <t>🔋</t>
        </is>
      </c>
      <c r="E5300" s="221" t="n">
        <v>3.8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3.8</v>
      </c>
      <c r="R5300" s="228" t="inlineStr">
        <is>
          <t>CI Co-op</t>
        </is>
      </c>
      <c r="S5300" s="229" t="inlineStr">
        <is>
          <t>25 July 2026</t>
        </is>
      </c>
      <c r="T5300" s="229" t="n"/>
    </row>
    <row r="5301" ht="15" customHeight="1" s="145">
      <c r="A5301" s="144" t="n">
        <v>5366</v>
      </c>
      <c r="B5301" s="144" t="inlineStr">
        <is>
          <t>Energizer® 2016 Lithium Coin Battery, 2 Pack</t>
        </is>
      </c>
      <c r="C5301" s="144" t="inlineStr">
        <is>
          <t>Household</t>
        </is>
      </c>
      <c r="D5301" s="144" t="inlineStr">
        <is>
          <t>🔋</t>
        </is>
      </c>
      <c r="E5301" s="221" t="n">
        <v>4.39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4.39</v>
      </c>
      <c r="R5301" s="228" t="inlineStr">
        <is>
          <t>CI Co-op</t>
        </is>
      </c>
      <c r="S5301" s="229" t="inlineStr">
        <is>
          <t>25 July 2026</t>
        </is>
      </c>
      <c r="T5301" s="229" t="n"/>
    </row>
    <row r="5302" ht="15" customHeight="1" s="145">
      <c r="A5302" s="144" t="n">
        <v>5367</v>
      </c>
      <c r="B5302" s="144" t="inlineStr">
        <is>
          <t>Energizer 2032 Lithium Coin Battery 2 Pack</t>
        </is>
      </c>
      <c r="C5302" s="144" t="inlineStr">
        <is>
          <t>Household</t>
        </is>
      </c>
      <c r="D5302" s="144" t="inlineStr">
        <is>
          <t>🔋</t>
        </is>
      </c>
      <c r="E5302" s="221" t="n">
        <v>4.39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4.39</v>
      </c>
      <c r="R5302" s="228" t="inlineStr">
        <is>
          <t>CI Co-op</t>
        </is>
      </c>
      <c r="S5302" s="229" t="inlineStr">
        <is>
          <t>25 July 2026</t>
        </is>
      </c>
      <c r="T5302" s="229" t="n"/>
    </row>
    <row r="5303" ht="15" customHeight="1" s="145">
      <c r="A5303" s="144" t="n">
        <v>5368</v>
      </c>
      <c r="B5303" s="144" t="inlineStr">
        <is>
          <t>Energizer Ultimate Lithium AAA Batteries, 2 Pack</t>
        </is>
      </c>
      <c r="C5303" s="144" t="inlineStr">
        <is>
          <t>Household</t>
        </is>
      </c>
      <c r="D5303" s="144" t="inlineStr">
        <is>
          <t>🔋</t>
        </is>
      </c>
      <c r="E5303" s="221" t="n">
        <v>4.69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4.69</v>
      </c>
      <c r="R5303" s="228" t="inlineStr">
        <is>
          <t>CI Co-op</t>
        </is>
      </c>
      <c r="S5303" s="229" t="inlineStr">
        <is>
          <t>25 July 2026</t>
        </is>
      </c>
      <c r="T5303" s="229" t="n"/>
    </row>
    <row r="5304" ht="15" customHeight="1" s="145">
      <c r="A5304" s="144" t="n">
        <v>5369</v>
      </c>
      <c r="B5304" s="144" t="inlineStr">
        <is>
          <t>Energizer Ultimate Lithium AA Batteries, 2 Pack</t>
        </is>
      </c>
      <c r="C5304" s="144" t="inlineStr">
        <is>
          <t>Household</t>
        </is>
      </c>
      <c r="D5304" s="144" t="inlineStr">
        <is>
          <t>🔋</t>
        </is>
      </c>
      <c r="E5304" s="221" t="n">
        <v>4.69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4.69</v>
      </c>
      <c r="R5304" s="228" t="inlineStr">
        <is>
          <t>CI Co-op</t>
        </is>
      </c>
      <c r="S5304" s="229" t="inlineStr">
        <is>
          <t>25 July 2026</t>
        </is>
      </c>
      <c r="T5304" s="229" t="n"/>
    </row>
    <row r="5305" ht="15" customHeight="1" s="145">
      <c r="A5305" s="144" t="n">
        <v>5370</v>
      </c>
      <c r="B5305" s="144" t="inlineStr">
        <is>
          <t>Energizer® LR1/E90 Alkaline Battery 2-Pack</t>
        </is>
      </c>
      <c r="C5305" s="144" t="inlineStr">
        <is>
          <t>Household</t>
        </is>
      </c>
      <c r="D5305" s="144" t="inlineStr">
        <is>
          <t>🔋</t>
        </is>
      </c>
      <c r="E5305" s="221" t="n">
        <v>4.99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4.99</v>
      </c>
      <c r="R5305" s="228" t="inlineStr">
        <is>
          <t>CI Co-op</t>
        </is>
      </c>
      <c r="S5305" s="229" t="inlineStr">
        <is>
          <t>25 July 2026</t>
        </is>
      </c>
      <c r="T5305" s="229" t="n"/>
    </row>
    <row r="5306" ht="15" customHeight="1" s="145">
      <c r="A5306" s="144" t="n">
        <v>5371</v>
      </c>
      <c r="B5306" s="144" t="inlineStr">
        <is>
          <t>Energizer® A23 Alkaline Battery 2-Pack</t>
        </is>
      </c>
      <c r="C5306" s="144" t="inlineStr">
        <is>
          <t>Household</t>
        </is>
      </c>
      <c r="D5306" s="144" t="inlineStr">
        <is>
          <t>🔋</t>
        </is>
      </c>
      <c r="E5306" s="221" t="n">
        <v>4.99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4.99</v>
      </c>
      <c r="R5306" s="228" t="inlineStr">
        <is>
          <t>CI Co-op</t>
        </is>
      </c>
      <c r="S5306" s="229" t="inlineStr">
        <is>
          <t>25 July 2026</t>
        </is>
      </c>
      <c r="T5306" s="229" t="n"/>
    </row>
    <row r="5307" ht="15" customHeight="1" s="145">
      <c r="A5307" s="144" t="n">
        <v>5372</v>
      </c>
      <c r="B5307" s="144" t="inlineStr">
        <is>
          <t>Energizer Max Plus 9V Batteries Alkaline</t>
        </is>
      </c>
      <c r="C5307" s="144" t="inlineStr">
        <is>
          <t>Household</t>
        </is>
      </c>
      <c r="D5307" s="144" t="inlineStr">
        <is>
          <t>🔋</t>
        </is>
      </c>
      <c r="E5307" s="221" t="n">
        <v>5.8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5.8</v>
      </c>
      <c r="R5307" s="228" t="inlineStr">
        <is>
          <t>CI Co-op</t>
        </is>
      </c>
      <c r="S5307" s="229" t="inlineStr">
        <is>
          <t>25 July 2026</t>
        </is>
      </c>
      <c r="T5307" s="229" t="n"/>
    </row>
    <row r="5308" ht="15" customHeight="1" s="145">
      <c r="A5308" s="144" t="n">
        <v>5373</v>
      </c>
      <c r="B5308" s="144" t="inlineStr">
        <is>
          <t>Energizer Lithium 2025 3v 2 Pack 2PK</t>
        </is>
      </c>
      <c r="C5308" s="144" t="inlineStr">
        <is>
          <t>Household</t>
        </is>
      </c>
      <c r="D5308" s="144" t="inlineStr">
        <is>
          <t>🔋</t>
        </is>
      </c>
      <c r="E5308" s="221" t="n">
        <v>4.39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4.39</v>
      </c>
      <c r="R5308" s="228" t="inlineStr">
        <is>
          <t>CI Co-op</t>
        </is>
      </c>
      <c r="S5308" s="229" t="inlineStr">
        <is>
          <t>25 July 2026</t>
        </is>
      </c>
      <c r="T5308" s="229" t="n"/>
    </row>
    <row r="5309" ht="15" customHeight="1" s="145">
      <c r="A5309" s="144" t="n">
        <v>5374</v>
      </c>
      <c r="B5309" s="144" t="inlineStr">
        <is>
          <t>Energizer® Accu Recharge Maxi Charger for NiMH Rechargeable AA and AAA Batteries</t>
        </is>
      </c>
      <c r="C5309" s="144" t="inlineStr">
        <is>
          <t>Household</t>
        </is>
      </c>
      <c r="D5309" s="144" t="inlineStr">
        <is>
          <t>🔋</t>
        </is>
      </c>
      <c r="E5309" s="221" t="n">
        <v>21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21</v>
      </c>
      <c r="R5309" s="228" t="inlineStr">
        <is>
          <t>CI Co-op</t>
        </is>
      </c>
      <c r="S5309" s="229" t="inlineStr">
        <is>
          <t>25 July 2026</t>
        </is>
      </c>
      <c r="T5309" s="229" t="n"/>
    </row>
    <row r="5310" ht="15" customHeight="1" s="145">
      <c r="A5310" s="144" t="n">
        <v>5375</v>
      </c>
      <c r="B5310" s="144" t="inlineStr">
        <is>
          <t>Energizer 2032 Lithium Coin Battery 4 Pack</t>
        </is>
      </c>
      <c r="C5310" s="144" t="inlineStr">
        <is>
          <t>Household</t>
        </is>
      </c>
      <c r="D5310" s="144" t="inlineStr">
        <is>
          <t>🔋</t>
        </is>
      </c>
      <c r="E5310" s="221" t="n">
        <v>5.65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5.65</v>
      </c>
      <c r="R5310" s="228" t="inlineStr">
        <is>
          <t>CI Co-op</t>
        </is>
      </c>
      <c r="S5310" s="229" t="inlineStr">
        <is>
          <t>25 July 2026</t>
        </is>
      </c>
      <c r="T5310" s="229" t="n"/>
    </row>
    <row r="5311" ht="15" customHeight="1" s="145">
      <c r="A5311" s="144" t="n">
        <v>5376</v>
      </c>
      <c r="B5311" s="144" t="inlineStr">
        <is>
          <t>Energizer® LR44/A76 Battery Cell 4-Pack</t>
        </is>
      </c>
      <c r="C5311" s="144" t="inlineStr">
        <is>
          <t>Household</t>
        </is>
      </c>
      <c r="D5311" s="144" t="inlineStr">
        <is>
          <t>🔋</t>
        </is>
      </c>
      <c r="E5311" s="221" t="n">
        <v>7.35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7.35</v>
      </c>
      <c r="R5311" s="228" t="inlineStr">
        <is>
          <t>CI Co-op</t>
        </is>
      </c>
      <c r="S5311" s="229" t="inlineStr">
        <is>
          <t>25 July 2026</t>
        </is>
      </c>
      <c r="T5311" s="229" t="n"/>
    </row>
    <row r="5312" ht="15" customHeight="1" s="145">
      <c r="A5312" s="144" t="n">
        <v>5377</v>
      </c>
      <c r="B5312" s="144" t="inlineStr">
        <is>
          <t>Energizer Accu Recharge Power Plus Rechargeable AAA Batteries, 4 Pack</t>
        </is>
      </c>
      <c r="C5312" s="144" t="inlineStr">
        <is>
          <t>Household</t>
        </is>
      </c>
      <c r="D5312" s="144" t="inlineStr">
        <is>
          <t>🔋</t>
        </is>
      </c>
      <c r="E5312" s="221" t="n">
        <v>11.6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11.6</v>
      </c>
      <c r="R5312" s="228" t="inlineStr">
        <is>
          <t>CI Co-op</t>
        </is>
      </c>
      <c r="S5312" s="229" t="inlineStr">
        <is>
          <t>25 July 2026</t>
        </is>
      </c>
      <c r="T5312" s="229" t="n"/>
    </row>
    <row r="5313" ht="15" customHeight="1" s="145">
      <c r="A5313" s="144" t="n">
        <v>5378</v>
      </c>
      <c r="B5313" s="144" t="inlineStr">
        <is>
          <t>Energizer Accu Recharge Power Plus Rechargeable AA Batteries 4 Pack</t>
        </is>
      </c>
      <c r="C5313" s="144" t="inlineStr">
        <is>
          <t>Household</t>
        </is>
      </c>
      <c r="D5313" s="144" t="inlineStr">
        <is>
          <t>🔋</t>
        </is>
      </c>
      <c r="E5313" s="221" t="n">
        <v>11.6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11.6</v>
      </c>
      <c r="R5313" s="228" t="inlineStr">
        <is>
          <t>CI Co-op</t>
        </is>
      </c>
      <c r="S5313" s="229" t="inlineStr">
        <is>
          <t>25 July 2026</t>
        </is>
      </c>
      <c r="T5313" s="229" t="n"/>
    </row>
    <row r="5314" ht="15" customHeight="1" s="145">
      <c r="A5314" s="144" t="n">
        <v>5379</v>
      </c>
      <c r="B5314" s="144" t="inlineStr">
        <is>
          <t>Energizer Max 9V Batteries, Alkaline, 2 Pack</t>
        </is>
      </c>
      <c r="C5314" s="144" t="inlineStr">
        <is>
          <t>Household</t>
        </is>
      </c>
      <c r="D5314" s="144" t="inlineStr">
        <is>
          <t>🔋</t>
        </is>
      </c>
      <c r="E5314" s="221" t="n">
        <v>7.9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7.9</v>
      </c>
      <c r="R5314" s="228" t="inlineStr">
        <is>
          <t>CI Co-op</t>
        </is>
      </c>
      <c r="S5314" s="229" t="inlineStr">
        <is>
          <t>25 July 2026</t>
        </is>
      </c>
      <c r="T5314" s="229" t="n"/>
    </row>
    <row r="5315" ht="15" customHeight="1" s="145">
      <c r="A5315" s="144" t="n">
        <v>5380</v>
      </c>
      <c r="B5315" s="144" t="inlineStr">
        <is>
          <t>Energizer Max 9V Batteries Alkaline</t>
        </is>
      </c>
      <c r="C5315" s="144" t="inlineStr">
        <is>
          <t>Household</t>
        </is>
      </c>
      <c r="D5315" s="144" t="inlineStr">
        <is>
          <t>🔋</t>
        </is>
      </c>
      <c r="E5315" s="221" t="n">
        <v>5.2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5.2</v>
      </c>
      <c r="R5315" s="228" t="inlineStr">
        <is>
          <t>CI Co-op</t>
        </is>
      </c>
      <c r="S5315" s="229" t="inlineStr">
        <is>
          <t>25 July 2026</t>
        </is>
      </c>
      <c r="T5315" s="229" t="n"/>
    </row>
    <row r="5316" ht="15" customHeight="1" s="145">
      <c r="A5316" s="144" t="n">
        <v>5381</v>
      </c>
      <c r="B5316" s="144" t="inlineStr">
        <is>
          <t>Energizer Max C Batteries Alkaline 2 Pack</t>
        </is>
      </c>
      <c r="C5316" s="144" t="inlineStr">
        <is>
          <t>Household</t>
        </is>
      </c>
      <c r="D5316" s="144" t="inlineStr">
        <is>
          <t>🔋</t>
        </is>
      </c>
      <c r="E5316" s="221" t="n">
        <v>4.75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4.75</v>
      </c>
      <c r="R5316" s="228" t="inlineStr">
        <is>
          <t>CI Co-op</t>
        </is>
      </c>
      <c r="S5316" s="229" t="inlineStr">
        <is>
          <t>25 July 2026</t>
        </is>
      </c>
      <c r="T5316" s="229" t="n"/>
    </row>
    <row r="5317" ht="15" customHeight="1" s="145">
      <c r="A5317" s="144" t="n">
        <v>5382</v>
      </c>
      <c r="B5317" s="144" t="inlineStr">
        <is>
          <t>Energizer Max D Batteries Alkaline 2 Pack</t>
        </is>
      </c>
      <c r="C5317" s="144" t="inlineStr">
        <is>
          <t>Household</t>
        </is>
      </c>
      <c r="D5317" s="144" t="inlineStr">
        <is>
          <t>🔋</t>
        </is>
      </c>
      <c r="E5317" s="221" t="n">
        <v>4.75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4.75</v>
      </c>
      <c r="R5317" s="228" t="inlineStr">
        <is>
          <t>CI Co-op</t>
        </is>
      </c>
      <c r="S5317" s="229" t="inlineStr">
        <is>
          <t>25 July 2026</t>
        </is>
      </c>
      <c r="T5317" s="229" t="n"/>
    </row>
    <row r="5318" ht="15" customHeight="1" s="145">
      <c r="A5318" s="144" t="n">
        <v>5383</v>
      </c>
      <c r="B5318" s="144" t="inlineStr">
        <is>
          <t>Energizer Max Plus AA Batteries Alkaline 4 Pack</t>
        </is>
      </c>
      <c r="C5318" s="144" t="inlineStr">
        <is>
          <t>Household</t>
        </is>
      </c>
      <c r="D5318" s="144" t="inlineStr">
        <is>
          <t>🔋</t>
        </is>
      </c>
      <c r="E5318" s="221" t="n">
        <v>5.8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5.8</v>
      </c>
      <c r="R5318" s="228" t="inlineStr">
        <is>
          <t>CI Co-op</t>
        </is>
      </c>
      <c r="S5318" s="229" t="inlineStr">
        <is>
          <t>25 July 2026</t>
        </is>
      </c>
      <c r="T5318" s="229" t="n"/>
    </row>
    <row r="5319" ht="15" customHeight="1" s="145">
      <c r="A5319" s="144" t="n">
        <v>5384</v>
      </c>
      <c r="B5319" s="144" t="inlineStr">
        <is>
          <t>Energizer Max Plus AAA Batteries, Alkaline, 4 Pack</t>
        </is>
      </c>
      <c r="C5319" s="144" t="inlineStr">
        <is>
          <t>Household</t>
        </is>
      </c>
      <c r="D5319" s="144" t="inlineStr">
        <is>
          <t>🔋</t>
        </is>
      </c>
      <c r="E5319" s="221" t="n">
        <v>5.8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5.8</v>
      </c>
      <c r="R5319" s="228" t="inlineStr">
        <is>
          <t>CI Co-op</t>
        </is>
      </c>
      <c r="S5319" s="229" t="inlineStr">
        <is>
          <t>25 July 2026</t>
        </is>
      </c>
      <c r="T5319" s="229" t="n"/>
    </row>
    <row r="5320" ht="15" customHeight="1" s="145">
      <c r="A5320" s="144" t="n">
        <v>5385</v>
      </c>
      <c r="B5320" s="144" t="inlineStr">
        <is>
          <t>Energizer Max AA Batteries, Alkaline, 4 Pack</t>
        </is>
      </c>
      <c r="C5320" s="144" t="inlineStr">
        <is>
          <t>Household</t>
        </is>
      </c>
      <c r="D5320" s="144" t="inlineStr">
        <is>
          <t>🔋</t>
        </is>
      </c>
      <c r="E5320" s="221" t="n">
        <v>5.2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5.2</v>
      </c>
      <c r="R5320" s="228" t="inlineStr">
        <is>
          <t>CI Co-op</t>
        </is>
      </c>
      <c r="S5320" s="229" t="inlineStr">
        <is>
          <t>25 July 2026</t>
        </is>
      </c>
      <c r="T5320" s="229" t="n"/>
    </row>
    <row r="5321" ht="15" customHeight="1" s="145">
      <c r="A5321" s="144" t="n">
        <v>5386</v>
      </c>
      <c r="B5321" s="144" t="inlineStr">
        <is>
          <t>Energizer Max AA Batteries, Alkaline, 8 Pack</t>
        </is>
      </c>
      <c r="C5321" s="144" t="inlineStr">
        <is>
          <t>Household</t>
        </is>
      </c>
      <c r="D5321" s="144" t="inlineStr">
        <is>
          <t>🔋</t>
        </is>
      </c>
      <c r="E5321" s="221" t="n">
        <v>7.9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7.9</v>
      </c>
      <c r="R5321" s="228" t="inlineStr">
        <is>
          <t>CI Co-op</t>
        </is>
      </c>
      <c r="S5321" s="229" t="inlineStr">
        <is>
          <t>25 July 2026</t>
        </is>
      </c>
      <c r="T5321" s="229" t="n"/>
    </row>
    <row r="5322" ht="15" customHeight="1" s="145">
      <c r="A5322" s="144" t="n">
        <v>5387</v>
      </c>
      <c r="B5322" s="144" t="inlineStr">
        <is>
          <t>Energizer Max AA Batteries, Alkaline, 12 Pack</t>
        </is>
      </c>
      <c r="C5322" s="144" t="inlineStr">
        <is>
          <t>Household</t>
        </is>
      </c>
      <c r="D5322" s="144" t="inlineStr">
        <is>
          <t>🔋</t>
        </is>
      </c>
      <c r="E5322" s="221" t="n">
        <v>9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9</v>
      </c>
      <c r="R5322" s="228" t="inlineStr">
        <is>
          <t>CI Co-op</t>
        </is>
      </c>
      <c r="S5322" s="229" t="inlineStr">
        <is>
          <t>25 July 2026</t>
        </is>
      </c>
      <c r="T5322" s="229" t="n"/>
    </row>
    <row r="5323" ht="15" customHeight="1" s="145">
      <c r="A5323" s="144" t="n">
        <v>5388</v>
      </c>
      <c r="B5323" s="144" t="inlineStr">
        <is>
          <t>Energizer Max AAA Batteries, Alkaline, 8 Pack</t>
        </is>
      </c>
      <c r="C5323" s="144" t="inlineStr">
        <is>
          <t>Household</t>
        </is>
      </c>
      <c r="D5323" s="144" t="inlineStr">
        <is>
          <t>🔋</t>
        </is>
      </c>
      <c r="E5323" s="221" t="n">
        <v>7.9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7.9</v>
      </c>
      <c r="R5323" s="228" t="inlineStr">
        <is>
          <t>CI Co-op</t>
        </is>
      </c>
      <c r="S5323" s="229" t="inlineStr">
        <is>
          <t>25 July 2026</t>
        </is>
      </c>
      <c r="T5323" s="229" t="n"/>
    </row>
    <row r="5324" ht="15" customHeight="1" s="145">
      <c r="A5324" s="144" t="n">
        <v>5389</v>
      </c>
      <c r="B5324" s="144" t="inlineStr">
        <is>
          <t>Energizer Max AAA Alkaline Batteries 12 Pack</t>
        </is>
      </c>
      <c r="C5324" s="144" t="inlineStr">
        <is>
          <t>Household</t>
        </is>
      </c>
      <c r="D5324" s="144" t="inlineStr">
        <is>
          <t>🔋</t>
        </is>
      </c>
      <c r="E5324" s="221" t="n">
        <v>10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10</v>
      </c>
      <c r="R5324" s="228" t="inlineStr">
        <is>
          <t>CI Co-op</t>
        </is>
      </c>
      <c r="S5324" s="229" t="inlineStr">
        <is>
          <t>25 July 2026</t>
        </is>
      </c>
      <c r="T5324" s="229" t="n"/>
    </row>
    <row r="5325" ht="15" customHeight="1" s="145">
      <c r="A5325" s="144" t="n">
        <v>5390</v>
      </c>
      <c r="B5325" s="144" t="inlineStr">
        <is>
          <t>Energizer Max AAA Batteries, Alkaline, 4 Pack</t>
        </is>
      </c>
      <c r="C5325" s="144" t="inlineStr">
        <is>
          <t>Household</t>
        </is>
      </c>
      <c r="D5325" s="144" t="inlineStr">
        <is>
          <t>🔋</t>
        </is>
      </c>
      <c r="E5325" s="221" t="n">
        <v>5.2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5.2</v>
      </c>
      <c r="R5325" s="228" t="inlineStr">
        <is>
          <t>CI Co-op</t>
        </is>
      </c>
      <c r="S5325" s="229" t="inlineStr">
        <is>
          <t>25 July 2026</t>
        </is>
      </c>
      <c r="T5325" s="229" t="n"/>
    </row>
    <row r="5326" ht="15" customHeight="1" s="145">
      <c r="A5326" s="144" t="n">
        <v>5391</v>
      </c>
      <c r="B5326" s="144" t="inlineStr">
        <is>
          <t>Andrex Ultimate Quilts 9 Rolls</t>
        </is>
      </c>
      <c r="C5326" s="144" t="inlineStr">
        <is>
          <t>Household</t>
        </is>
      </c>
      <c r="D5326" s="144" t="inlineStr">
        <is>
          <t>🧻</t>
        </is>
      </c>
      <c r="E5326" s="221" t="n">
        <v>6.85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6.85</v>
      </c>
      <c r="R5326" s="228" t="inlineStr">
        <is>
          <t>CI Co-op</t>
        </is>
      </c>
      <c r="S5326" s="229" t="inlineStr">
        <is>
          <t>25 July 2026</t>
        </is>
      </c>
      <c r="T5326" s="229" t="n"/>
    </row>
    <row r="5327" ht="15" customHeight="1" s="145">
      <c r="A5327" s="144" t="n">
        <v>5392</v>
      </c>
      <c r="B5327" s="144" t="inlineStr">
        <is>
          <t>Kleenex The Original</t>
        </is>
      </c>
      <c r="C5327" s="144" t="inlineStr">
        <is>
          <t>Household</t>
        </is>
      </c>
      <c r="D5327" s="144" t="inlineStr">
        <is>
          <t>🧻</t>
        </is>
      </c>
      <c r="E5327" s="221" t="n">
        <v>3.59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3.59</v>
      </c>
      <c r="R5327" s="228" t="inlineStr">
        <is>
          <t>CI Co-op</t>
        </is>
      </c>
      <c r="S5327" s="229" t="inlineStr">
        <is>
          <t>25 July 2026</t>
        </is>
      </c>
      <c r="T5327" s="229" t="n"/>
    </row>
    <row r="5328" ht="15" customHeight="1" s="145">
      <c r="A5328" s="144" t="n">
        <v>5393</v>
      </c>
      <c r="B5328" s="144" t="inlineStr">
        <is>
          <t>Co-op Ultra Soft Tissues 3 Ply 72S</t>
        </is>
      </c>
      <c r="C5328" s="144" t="inlineStr">
        <is>
          <t>Household</t>
        </is>
      </c>
      <c r="D5328" s="144" t="inlineStr">
        <is>
          <t>🧻</t>
        </is>
      </c>
      <c r="E5328" s="221" t="n">
        <v>1.7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1.7</v>
      </c>
      <c r="R5328" s="228" t="inlineStr">
        <is>
          <t>CI Co-op</t>
        </is>
      </c>
      <c r="S5328" s="229" t="inlineStr">
        <is>
          <t>25 July 2026</t>
        </is>
      </c>
      <c r="T5328" s="229" t="n"/>
    </row>
    <row r="5329" ht="15" customHeight="1" s="145">
      <c r="A5329" s="144" t="n">
        <v>5394</v>
      </c>
      <c r="B5329" s="144" t="inlineStr">
        <is>
          <t>Kleenex® Mansize Tissues Single Box</t>
        </is>
      </c>
      <c r="C5329" s="144" t="inlineStr">
        <is>
          <t>Household</t>
        </is>
      </c>
      <c r="D5329" s="144" t="inlineStr">
        <is>
          <t>🧻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25 July 2026</t>
        </is>
      </c>
      <c r="T5329" s="229" t="n"/>
    </row>
    <row r="5330" ht="15" customHeight="1" s="145">
      <c r="A5330" s="144" t="n">
        <v>5395</v>
      </c>
      <c r="B5330" s="144" t="inlineStr">
        <is>
          <t>Regina Blitz Household Towel</t>
        </is>
      </c>
      <c r="C5330" s="144" t="inlineStr">
        <is>
          <t>Household</t>
        </is>
      </c>
      <c r="D5330" s="144" t="inlineStr">
        <is>
          <t>🧻</t>
        </is>
      </c>
      <c r="E5330" s="221" t="n">
        <v>2.1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2.1</v>
      </c>
      <c r="R5330" s="228" t="inlineStr">
        <is>
          <t>CI Co-op</t>
        </is>
      </c>
      <c r="S5330" s="229" t="inlineStr">
        <is>
          <t>25 July 2026</t>
        </is>
      </c>
      <c r="T5330" s="229" t="n"/>
    </row>
    <row r="5331" ht="15" customHeight="1" s="145">
      <c r="A5331" s="144" t="n">
        <v>5396</v>
      </c>
      <c r="B5331" s="144" t="inlineStr">
        <is>
          <t>Co-op Super Soft White Bathroom Tissue 4 Rolls</t>
        </is>
      </c>
      <c r="C5331" s="144" t="inlineStr">
        <is>
          <t>Household</t>
        </is>
      </c>
      <c r="D5331" s="144" t="inlineStr">
        <is>
          <t>🧻</t>
        </is>
      </c>
      <c r="E5331" s="221" t="n">
        <v>2.65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2.65</v>
      </c>
      <c r="R5331" s="228" t="inlineStr">
        <is>
          <t>CI Co-op</t>
        </is>
      </c>
      <c r="S5331" s="229" t="inlineStr">
        <is>
          <t>25 July 2026</t>
        </is>
      </c>
      <c r="T5331" s="229" t="n"/>
    </row>
    <row r="5332" ht="15" customHeight="1" s="145">
      <c r="A5332" s="144" t="n">
        <v>5397</v>
      </c>
      <c r="B5332" s="144" t="inlineStr">
        <is>
          <t>Co-op 2 Strong &amp; Absorbent Kitchen Roll</t>
        </is>
      </c>
      <c r="C5332" s="144" t="inlineStr">
        <is>
          <t>Household</t>
        </is>
      </c>
      <c r="D5332" s="144" t="inlineStr">
        <is>
          <t>🧻</t>
        </is>
      </c>
      <c r="E5332" s="221" t="n">
        <v>2.7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2.7</v>
      </c>
      <c r="R5332" s="228" t="inlineStr">
        <is>
          <t>CI Co-op</t>
        </is>
      </c>
      <c r="S5332" s="229" t="inlineStr">
        <is>
          <t>25 July 2026</t>
        </is>
      </c>
      <c r="T5332" s="229" t="n"/>
    </row>
    <row r="5333" ht="15" customHeight="1" s="145">
      <c r="A5333" s="144" t="n">
        <v>5398</v>
      </c>
      <c r="B5333" s="144" t="inlineStr">
        <is>
          <t>Kleenex Supporting Mind - Single Cube Tissue Box</t>
        </is>
      </c>
      <c r="C5333" s="144" t="inlineStr">
        <is>
          <t>Household</t>
        </is>
      </c>
      <c r="D5333" s="144" t="inlineStr">
        <is>
          <t>🧻</t>
        </is>
      </c>
      <c r="E5333" s="221" t="n">
        <v>1.1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1.1</v>
      </c>
      <c r="R5333" s="228" t="inlineStr">
        <is>
          <t>CI Co-op</t>
        </is>
      </c>
      <c r="S5333" s="229" t="inlineStr">
        <is>
          <t>25 July 2026</t>
        </is>
      </c>
      <c r="T5333" s="229" t="n"/>
    </row>
    <row r="5334" ht="15" customHeight="1" s="145">
      <c r="A5334" s="144" t="n">
        <v>5399</v>
      </c>
      <c r="B5334" s="144" t="inlineStr">
        <is>
          <t>Co-op Pioneer Lite White Bathroom Tissue 4EACH</t>
        </is>
      </c>
      <c r="C5334" s="144" t="inlineStr">
        <is>
          <t>Household</t>
        </is>
      </c>
      <c r="D5334" s="144" t="inlineStr">
        <is>
          <t>🧻</t>
        </is>
      </c>
      <c r="E5334" s="221" t="n">
        <v>1.75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1.75</v>
      </c>
      <c r="R5334" s="228" t="inlineStr">
        <is>
          <t>CI Co-op</t>
        </is>
      </c>
      <c r="S5334" s="229" t="inlineStr">
        <is>
          <t>25 July 2026</t>
        </is>
      </c>
      <c r="T5334" s="229" t="n"/>
    </row>
    <row r="5335" ht="15" customHeight="1" s="145">
      <c r="A5335" s="144" t="n">
        <v>5400</v>
      </c>
      <c r="B5335" s="144" t="inlineStr">
        <is>
          <t>Co-op Super Soft Quilted Bathroom Tissue 6 Longer Rolls</t>
        </is>
      </c>
      <c r="C5335" s="144" t="inlineStr">
        <is>
          <t>Household</t>
        </is>
      </c>
      <c r="D5335" s="144" t="inlineStr">
        <is>
          <t>🧻</t>
        </is>
      </c>
      <c r="E5335" s="221" t="n">
        <v>4.6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4.6</v>
      </c>
      <c r="R5335" s="228" t="inlineStr">
        <is>
          <t>CI Co-op</t>
        </is>
      </c>
      <c r="S5335" s="229" t="inlineStr">
        <is>
          <t>25 July 2026</t>
        </is>
      </c>
      <c r="T5335" s="229" t="n"/>
    </row>
    <row r="5336" ht="15" customHeight="1" s="145">
      <c r="A5336" s="144" t="n">
        <v>5401</v>
      </c>
      <c r="B5336" s="144" t="inlineStr">
        <is>
          <t>Andrex Ultimate Quilts 4 Rolls</t>
        </is>
      </c>
      <c r="C5336" s="144" t="inlineStr">
        <is>
          <t>Household</t>
        </is>
      </c>
      <c r="D5336" s="144" t="inlineStr">
        <is>
          <t>🧻</t>
        </is>
      </c>
      <c r="E5336" s="221" t="n">
        <v>3.4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3.4</v>
      </c>
      <c r="R5336" s="228" t="inlineStr">
        <is>
          <t>CI Co-op</t>
        </is>
      </c>
      <c r="S5336" s="229" t="inlineStr">
        <is>
          <t>25 July 2026</t>
        </is>
      </c>
      <c r="T5336" s="229" t="n"/>
    </row>
    <row r="5337" ht="15" customHeight="1" s="145">
      <c r="A5337" s="144" t="n">
        <v>5402</v>
      </c>
      <c r="B5337" s="144" t="inlineStr">
        <is>
          <t>Co-op Ultra Soft Balm Tissues 3 Ply 72S</t>
        </is>
      </c>
      <c r="C5337" s="144" t="inlineStr">
        <is>
          <t>Household</t>
        </is>
      </c>
      <c r="D5337" s="144" t="inlineStr">
        <is>
          <t>🧻</t>
        </is>
      </c>
      <c r="E5337" s="221" t="n">
        <v>1.29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1.29</v>
      </c>
      <c r="R5337" s="228" t="inlineStr">
        <is>
          <t>CI Co-op</t>
        </is>
      </c>
      <c r="S5337" s="229" t="inlineStr">
        <is>
          <t>25 July 2026</t>
        </is>
      </c>
      <c r="T5337" s="229" t="n"/>
    </row>
    <row r="5338" ht="15" customHeight="1" s="145">
      <c r="A5338" s="144" t="n">
        <v>5403</v>
      </c>
      <c r="B5338" s="144" t="inlineStr">
        <is>
          <t>Co-op 2 Super Soft Large Tissues</t>
        </is>
      </c>
      <c r="C5338" s="144" t="inlineStr">
        <is>
          <t>Household</t>
        </is>
      </c>
      <c r="D5338" s="144" t="inlineStr">
        <is>
          <t>🧻</t>
        </is>
      </c>
      <c r="E5338" s="221" t="n">
        <v>2.29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2.29</v>
      </c>
      <c r="R5338" s="228" t="inlineStr">
        <is>
          <t>CI Co-op</t>
        </is>
      </c>
      <c r="S5338" s="229" t="inlineStr">
        <is>
          <t>25 July 2026</t>
        </is>
      </c>
      <c r="T5338" s="229" t="n"/>
    </row>
    <row r="5339" ht="15" customHeight="1" s="145">
      <c r="A5339" s="144" t="n">
        <v>5404</v>
      </c>
      <c r="B5339" s="144" t="inlineStr">
        <is>
          <t>Andrex Complete Clean 4 Rolls</t>
        </is>
      </c>
      <c r="C5339" s="144" t="inlineStr">
        <is>
          <t>Household</t>
        </is>
      </c>
      <c r="D5339" s="144" t="inlineStr">
        <is>
          <t>🧻</t>
        </is>
      </c>
      <c r="E5339" s="221" t="n">
        <v>3.29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3.29</v>
      </c>
      <c r="R5339" s="228" t="inlineStr">
        <is>
          <t>CI Co-op</t>
        </is>
      </c>
      <c r="S5339" s="229" t="inlineStr">
        <is>
          <t>25 July 2026</t>
        </is>
      </c>
      <c r="T5339" s="229" t="n"/>
    </row>
    <row r="5340" ht="15" customHeight="1" s="145">
      <c r="A5340" s="144" t="n">
        <v>5405</v>
      </c>
      <c r="B5340" s="144" t="inlineStr">
        <is>
          <t>Andrex Complete Clean 9 Rolls</t>
        </is>
      </c>
      <c r="C5340" s="144" t="inlineStr">
        <is>
          <t>Household</t>
        </is>
      </c>
      <c r="D5340" s="144" t="inlineStr">
        <is>
          <t>🧻</t>
        </is>
      </c>
      <c r="E5340" s="221" t="n">
        <v>4.75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4.75</v>
      </c>
      <c r="R5340" s="228" t="inlineStr">
        <is>
          <t>CI Co-op</t>
        </is>
      </c>
      <c r="S5340" s="229" t="inlineStr">
        <is>
          <t>25 July 2026</t>
        </is>
      </c>
      <c r="T5340" s="229" t="n"/>
    </row>
    <row r="5341" ht="15" customHeight="1" s="145">
      <c r="A5341" s="144" t="n">
        <v>5406</v>
      </c>
      <c r="B5341" s="144" t="inlineStr">
        <is>
          <t>Plenty Ultrasorb Kitchen Roll 1 Roll</t>
        </is>
      </c>
      <c r="C5341" s="144" t="inlineStr">
        <is>
          <t>Household</t>
        </is>
      </c>
      <c r="D5341" s="144" t="inlineStr">
        <is>
          <t>🧻</t>
        </is>
      </c>
      <c r="E5341" s="221" t="n">
        <v>1.22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1.22</v>
      </c>
      <c r="R5341" s="228" t="inlineStr">
        <is>
          <t>CI Co-op</t>
        </is>
      </c>
      <c r="S5341" s="229" t="inlineStr">
        <is>
          <t>25 July 2026</t>
        </is>
      </c>
      <c r="T5341" s="229" t="n"/>
    </row>
    <row r="5342" ht="15" customHeight="1" s="145">
      <c r="A5342" s="144" t="n">
        <v>5407</v>
      </c>
      <c r="B5342" s="144" t="inlineStr">
        <is>
          <t>Co-op Super Soft Cream Bathroom Tissue 4 Rolls</t>
        </is>
      </c>
      <c r="C5342" s="144" t="inlineStr">
        <is>
          <t>Household</t>
        </is>
      </c>
      <c r="D5342" s="144" t="inlineStr">
        <is>
          <t>🧻</t>
        </is>
      </c>
      <c r="E5342" s="221" t="n">
        <v>2.65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2.65</v>
      </c>
      <c r="R5342" s="228" t="inlineStr">
        <is>
          <t>CI Co-op</t>
        </is>
      </c>
      <c r="S5342" s="229" t="inlineStr">
        <is>
          <t>25 July 2026</t>
        </is>
      </c>
      <c r="T5342" s="229" t="n"/>
    </row>
    <row r="5343" ht="15" customHeight="1" s="145">
      <c r="A5343" s="144" t="n">
        <v>5408</v>
      </c>
      <c r="B5343" s="144" t="inlineStr">
        <is>
          <t>Plenty Ultrasorb Kitchen Roll 2 Rolls</t>
        </is>
      </c>
      <c r="C5343" s="144" t="inlineStr">
        <is>
          <t>Household</t>
        </is>
      </c>
      <c r="D5343" s="144" t="inlineStr">
        <is>
          <t>🧻</t>
        </is>
      </c>
      <c r="E5343" s="221" t="n">
        <v>5.25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5.25</v>
      </c>
      <c r="R5343" s="228" t="inlineStr">
        <is>
          <t>CI Co-op</t>
        </is>
      </c>
      <c r="S5343" s="229" t="inlineStr">
        <is>
          <t>25 July 2026</t>
        </is>
      </c>
      <c r="T5343" s="229" t="n"/>
    </row>
    <row r="5344" ht="15" customHeight="1" s="145">
      <c r="A5344" s="144" t="n">
        <v>5409</v>
      </c>
      <c r="B5344" s="144" t="inlineStr">
        <is>
          <t>Regina Absorb</t>
        </is>
      </c>
      <c r="C5344" s="144" t="inlineStr">
        <is>
          <t>Household</t>
        </is>
      </c>
      <c r="D5344" s="144" t="inlineStr">
        <is>
          <t>🧻</t>
        </is>
      </c>
      <c r="E5344" s="221" t="n">
        <v>4.2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4.2</v>
      </c>
      <c r="R5344" s="228" t="inlineStr">
        <is>
          <t>CI Co-op</t>
        </is>
      </c>
      <c r="S5344" s="229" t="inlineStr">
        <is>
          <t>25 July 2026</t>
        </is>
      </c>
      <c r="T5344" s="229" t="n"/>
    </row>
    <row r="5345" ht="15" customHeight="1" s="145">
      <c r="A5345" s="144" t="n">
        <v>5410</v>
      </c>
      <c r="B5345" s="144" t="inlineStr">
        <is>
          <t>Co-op Kitchen Towel</t>
        </is>
      </c>
      <c r="C5345" s="144" t="inlineStr">
        <is>
          <t>Household</t>
        </is>
      </c>
      <c r="D5345" s="144" t="inlineStr">
        <is>
          <t>🧻</t>
        </is>
      </c>
      <c r="E5345" s="221" t="n">
        <v>1.75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1.75</v>
      </c>
      <c r="R5345" s="228" t="inlineStr">
        <is>
          <t>CI Co-op</t>
        </is>
      </c>
      <c r="S5345" s="229" t="inlineStr">
        <is>
          <t>25 July 2026</t>
        </is>
      </c>
      <c r="T5345" s="229" t="n"/>
    </row>
    <row r="5346" ht="15" customHeight="1" s="145">
      <c r="A5346" s="144" t="n">
        <v>5411</v>
      </c>
      <c r="B5346" s="144" t="inlineStr">
        <is>
          <t>Co-op 4 Quilted Bathroom Tissue Rolls</t>
        </is>
      </c>
      <c r="C5346" s="144" t="inlineStr">
        <is>
          <t>Household</t>
        </is>
      </c>
      <c r="D5346" s="144" t="inlineStr">
        <is>
          <t>🧻</t>
        </is>
      </c>
      <c r="E5346" s="221" t="n">
        <v>2.65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2.65</v>
      </c>
      <c r="R5346" s="228" t="inlineStr">
        <is>
          <t>CI Co-op</t>
        </is>
      </c>
      <c r="S5346" s="229" t="inlineStr">
        <is>
          <t>25 July 2026</t>
        </is>
      </c>
      <c r="T5346" s="229" t="n"/>
    </row>
    <row r="5347" ht="15" customHeight="1" s="145">
      <c r="A5347" s="144" t="n">
        <v>5412</v>
      </c>
      <c r="B5347" s="144" t="inlineStr">
        <is>
          <t>Andrex Fresh and Soothe 36 Hygiene Wipes</t>
        </is>
      </c>
      <c r="C5347" s="144" t="inlineStr">
        <is>
          <t>Household</t>
        </is>
      </c>
      <c r="D5347" s="144" t="inlineStr">
        <is>
          <t>🧻</t>
        </is>
      </c>
      <c r="E5347" s="221" t="n">
        <v>1.3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1.3</v>
      </c>
      <c r="R5347" s="228" t="inlineStr">
        <is>
          <t>CI Co-op</t>
        </is>
      </c>
      <c r="S5347" s="229" t="inlineStr">
        <is>
          <t>25 July 2026</t>
        </is>
      </c>
      <c r="T5347" s="229" t="n"/>
    </row>
    <row r="5348" ht="15" customHeight="1" s="145">
      <c r="A5348" s="144" t="n">
        <v>5413</v>
      </c>
      <c r="B5348" s="144" t="inlineStr">
        <is>
          <t>Andrex Ultimate Fresh Hygiene Wipes</t>
        </is>
      </c>
      <c r="C5348" s="144" t="inlineStr">
        <is>
          <t>Household</t>
        </is>
      </c>
      <c r="D5348" s="144" t="inlineStr">
        <is>
          <t>🧻</t>
        </is>
      </c>
      <c r="E5348" s="221" t="n">
        <v>2.1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2.1</v>
      </c>
      <c r="R5348" s="228" t="inlineStr">
        <is>
          <t>CI Co-op</t>
        </is>
      </c>
      <c r="S5348" s="229" t="inlineStr">
        <is>
          <t>25 July 2026</t>
        </is>
      </c>
      <c r="T5348" s="229" t="n"/>
    </row>
    <row r="5349" ht="15" customHeight="1" s="145">
      <c r="A5349" s="144" t="n">
        <v>5414</v>
      </c>
      <c r="B5349" s="144" t="inlineStr">
        <is>
          <t>Co-op Ultra Absorbent Multi Purpose Towel</t>
        </is>
      </c>
      <c r="C5349" s="144" t="inlineStr">
        <is>
          <t>Household</t>
        </is>
      </c>
      <c r="D5349" s="144" t="inlineStr">
        <is>
          <t>🧻</t>
        </is>
      </c>
      <c r="E5349" s="221" t="n">
        <v>2.05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2.05</v>
      </c>
      <c r="R5349" s="228" t="inlineStr">
        <is>
          <t>CI Co-op</t>
        </is>
      </c>
      <c r="S5349" s="229" t="inlineStr">
        <is>
          <t>25 July 2026</t>
        </is>
      </c>
      <c r="T5349" s="229" t="n"/>
    </row>
    <row r="5350" ht="15" customHeight="1" s="145">
      <c r="A5350" s="144" t="n">
        <v>5415</v>
      </c>
      <c r="B5350" s="144" t="inlineStr">
        <is>
          <t>Co-op Super Soft White Bathroom Tissue 9 Rolls</t>
        </is>
      </c>
      <c r="C5350" s="144" t="inlineStr">
        <is>
          <t>Household</t>
        </is>
      </c>
      <c r="D5350" s="144" t="inlineStr">
        <is>
          <t>🧻</t>
        </is>
      </c>
      <c r="E5350" s="221" t="n">
        <v>4.6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4.6</v>
      </c>
      <c r="R5350" s="228" t="inlineStr">
        <is>
          <t>CI Co-op</t>
        </is>
      </c>
      <c r="S5350" s="229" t="inlineStr">
        <is>
          <t>25 July 2026</t>
        </is>
      </c>
      <c r="T5350" s="229" t="n"/>
    </row>
    <row r="5351" ht="15" customHeight="1" s="145">
      <c r="A5351" s="144" t="n">
        <v>5416</v>
      </c>
      <c r="B5351" s="144" t="inlineStr">
        <is>
          <t>Kleenex Extra Large Tissues Even Bigger Tissues for When You Need a Little Extra Compact Twin Pack</t>
        </is>
      </c>
      <c r="C5351" s="144" t="inlineStr">
        <is>
          <t>Household</t>
        </is>
      </c>
      <c r="D5351" s="144" t="inlineStr">
        <is>
          <t>🧻</t>
        </is>
      </c>
      <c r="E5351" s="221" t="n">
        <v>2.95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2.95</v>
      </c>
      <c r="R5351" s="228" t="inlineStr">
        <is>
          <t>CI Co-op</t>
        </is>
      </c>
      <c r="S5351" s="229" t="inlineStr">
        <is>
          <t>25 July 2026</t>
        </is>
      </c>
      <c r="T5351" s="229" t="n"/>
    </row>
    <row r="5352" ht="15" customHeight="1" s="145">
      <c r="A5352" s="144" t="n">
        <v>5417</v>
      </c>
      <c r="B5352" s="144" t="inlineStr">
        <is>
          <t>Kleenex Balsam Tissues Single Standard Box</t>
        </is>
      </c>
      <c r="C5352" s="144" t="inlineStr">
        <is>
          <t>Household</t>
        </is>
      </c>
      <c r="D5352" s="144" t="inlineStr">
        <is>
          <t>🧻</t>
        </is>
      </c>
      <c r="E5352" s="221" t="n">
        <v>3.29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3.29</v>
      </c>
      <c r="R5352" s="228" t="inlineStr">
        <is>
          <t>CI Co-op</t>
        </is>
      </c>
      <c r="S5352" s="229" t="inlineStr">
        <is>
          <t>25 July 2026</t>
        </is>
      </c>
      <c r="T5352" s="229" t="n"/>
    </row>
    <row r="5353" ht="15" customHeight="1" s="145">
      <c r="A5353" s="144" t="n">
        <v>5418</v>
      </c>
      <c r="B5353" s="144" t="inlineStr">
        <is>
          <t>Co-op 6 Ultra Soft Pocket Tissues</t>
        </is>
      </c>
      <c r="C5353" s="144" t="inlineStr">
        <is>
          <t>Household</t>
        </is>
      </c>
      <c r="D5353" s="144" t="inlineStr">
        <is>
          <t>🧻</t>
        </is>
      </c>
      <c r="E5353" s="221" t="n">
        <v>1.1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</v>
      </c>
      <c r="R5353" s="228" t="inlineStr">
        <is>
          <t>CI Co-op</t>
        </is>
      </c>
      <c r="S5353" s="229" t="inlineStr">
        <is>
          <t>25 July 2026</t>
        </is>
      </c>
      <c r="T5353" s="229" t="n"/>
    </row>
    <row r="5354" ht="15" customHeight="1" s="145">
      <c r="A5354" s="144" t="n">
        <v>5419</v>
      </c>
      <c r="B5354" s="144" t="inlineStr">
        <is>
          <t>Andrex Complete Clean 6 Rolls</t>
        </is>
      </c>
      <c r="C5354" s="144" t="inlineStr">
        <is>
          <t>Household</t>
        </is>
      </c>
      <c r="D5354" s="144" t="inlineStr">
        <is>
          <t>🧻</t>
        </is>
      </c>
      <c r="E5354" s="221" t="n">
        <v>6.3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6.3</v>
      </c>
      <c r="R5354" s="228" t="inlineStr">
        <is>
          <t>CI Co-op</t>
        </is>
      </c>
      <c r="S5354" s="229" t="inlineStr">
        <is>
          <t>25 July 2026</t>
        </is>
      </c>
      <c r="T5354" s="229" t="n"/>
    </row>
    <row r="5355" ht="15" customHeight="1" s="145">
      <c r="A5355" s="144" t="n">
        <v>5420</v>
      </c>
      <c r="B5355" s="144" t="inlineStr">
        <is>
          <t>Kleenex Balsam Extra Large Tissues - Single Compact Box</t>
        </is>
      </c>
      <c r="C5355" s="144" t="inlineStr">
        <is>
          <t>Household</t>
        </is>
      </c>
      <c r="D5355" s="144" t="inlineStr">
        <is>
          <t>🧻</t>
        </is>
      </c>
      <c r="E5355" s="221" t="n">
        <v>2.1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2.1</v>
      </c>
      <c r="R5355" s="228" t="inlineStr">
        <is>
          <t>CI Co-op</t>
        </is>
      </c>
      <c r="S5355" s="229" t="inlineStr">
        <is>
          <t>25 July 2026</t>
        </is>
      </c>
      <c r="T5355" s="229" t="n"/>
    </row>
    <row r="5356" ht="15" customHeight="1" s="145">
      <c r="A5356" s="144" t="n">
        <v>5421</v>
      </c>
      <c r="B5356" s="144" t="inlineStr">
        <is>
          <t>Andrex Ultimate Quilts 6 XL Rolls</t>
        </is>
      </c>
      <c r="C5356" s="144" t="inlineStr">
        <is>
          <t>Household</t>
        </is>
      </c>
      <c r="D5356" s="144" t="inlineStr">
        <is>
          <t>🧻</t>
        </is>
      </c>
      <c r="E5356" s="221" t="n">
        <v>5.2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5.2</v>
      </c>
      <c r="R5356" s="228" t="inlineStr">
        <is>
          <t>CI Co-op</t>
        </is>
      </c>
      <c r="S5356" s="229" t="inlineStr">
        <is>
          <t>25 July 2026</t>
        </is>
      </c>
      <c r="T5356" s="229" t="n"/>
    </row>
    <row r="5357" ht="15" customHeight="1" s="145">
      <c r="A5357" s="144" t="n">
        <v>5422</v>
      </c>
      <c r="B5357" s="144" t="inlineStr">
        <is>
          <t>Co-op 6 Super Soft White Bathroom Tissue</t>
        </is>
      </c>
      <c r="C5357" s="144" t="inlineStr">
        <is>
          <t>Household</t>
        </is>
      </c>
      <c r="D5357" s="144" t="inlineStr">
        <is>
          <t>🧻</t>
        </is>
      </c>
      <c r="E5357" s="221" t="n">
        <v>4.55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4.55</v>
      </c>
      <c r="R5357" s="228" t="inlineStr">
        <is>
          <t>CI Co-op</t>
        </is>
      </c>
      <c r="S5357" s="229" t="inlineStr">
        <is>
          <t>25 July 2026</t>
        </is>
      </c>
      <c r="T5357" s="229" t="n"/>
    </row>
    <row r="5358" ht="15" customHeight="1" s="145">
      <c r="A5358" s="144" t="n">
        <v>5423</v>
      </c>
      <c r="B5358" s="144" t="inlineStr">
        <is>
          <t>Co-op Space to Thrive British Chicken Drum Fillets 400g</t>
        </is>
      </c>
      <c r="C5358" s="144" t="inlineStr">
        <is>
          <t>Meat &amp; Fish</t>
        </is>
      </c>
      <c r="D5358" s="144" t="inlineStr">
        <is>
          <t>🥩</t>
        </is>
      </c>
      <c r="E5358" s="221" t="n">
        <v>3.59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3.59</v>
      </c>
      <c r="R5358" s="228" t="inlineStr">
        <is>
          <t>CI Co-op</t>
        </is>
      </c>
      <c r="S5358" s="229" t="inlineStr">
        <is>
          <t>25 July 2026</t>
        </is>
      </c>
      <c r="T5358" s="229" t="n"/>
    </row>
    <row r="5359" ht="15" customHeight="1" s="145">
      <c r="A5359" s="144" t="n">
        <v>5424</v>
      </c>
      <c r="B5359" s="144" t="inlineStr">
        <is>
          <t>Ben &amp; Jerry's Ice Cream Tub Chocolate Fudge Brownie 465 ml 465ML</t>
        </is>
      </c>
      <c r="C5359" s="144" t="inlineStr">
        <is>
          <t>Frozen</t>
        </is>
      </c>
      <c r="D5359" s="144" t="inlineStr">
        <is>
          <t>🧊</t>
        </is>
      </c>
      <c r="E5359" s="221" t="n">
        <v>6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6</v>
      </c>
      <c r="R5359" s="228" t="inlineStr">
        <is>
          <t>CI Co-op</t>
        </is>
      </c>
      <c r="S5359" s="229" t="inlineStr">
        <is>
          <t>25 July 2026</t>
        </is>
      </c>
      <c r="T5359" s="229" t="n"/>
    </row>
    <row r="5360" ht="15" customHeight="1" s="145">
      <c r="A5360" s="144" t="n">
        <v>5425</v>
      </c>
      <c r="B5360" s="144" t="inlineStr">
        <is>
          <t>Ben &amp; Jerry's Ice Cream Phish Food 465 ml 465ML</t>
        </is>
      </c>
      <c r="C5360" s="144" t="inlineStr">
        <is>
          <t>Frozen</t>
        </is>
      </c>
      <c r="D5360" s="144" t="inlineStr">
        <is>
          <t>🧊</t>
        </is>
      </c>
      <c r="E5360" s="221" t="n">
        <v>6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6</v>
      </c>
      <c r="R5360" s="228" t="inlineStr">
        <is>
          <t>CI Co-op</t>
        </is>
      </c>
      <c r="S5360" s="229" t="inlineStr">
        <is>
          <t>25 July 2026</t>
        </is>
      </c>
      <c r="T5360" s="229" t="n"/>
    </row>
    <row r="5361" ht="15" customHeight="1" s="145">
      <c r="A5361" s="144" t="n">
        <v>5426</v>
      </c>
      <c r="B5361" s="144" t="inlineStr">
        <is>
          <t>Nuii Ice Cream Adventure Salted Caramel &amp; Australian Macadamia 270ml 3X90ML</t>
        </is>
      </c>
      <c r="C5361" s="144" t="inlineStr">
        <is>
          <t>Frozen</t>
        </is>
      </c>
      <c r="D5361" s="144" t="inlineStr">
        <is>
          <t>🧊</t>
        </is>
      </c>
      <c r="E5361" s="221" t="n">
        <v>5.5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5.5</v>
      </c>
      <c r="R5361" s="228" t="inlineStr">
        <is>
          <t>CI Co-op</t>
        </is>
      </c>
      <c r="S5361" s="229" t="inlineStr">
        <is>
          <t>25 July 2026</t>
        </is>
      </c>
      <c r="T5361" s="229" t="n"/>
    </row>
    <row r="5362" ht="15" customHeight="1" s="145">
      <c r="A5362" s="144" t="n">
        <v>5427</v>
      </c>
      <c r="B5362" s="144" t="inlineStr">
        <is>
          <t>Bovril Paste Beef &amp; Yeast Extract 250 g 250G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5.75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5.75</v>
      </c>
      <c r="R5362" s="228" t="inlineStr">
        <is>
          <t>CI Co-op</t>
        </is>
      </c>
      <c r="S5362" s="229" t="inlineStr">
        <is>
          <t>25 July 2026</t>
        </is>
      </c>
      <c r="T5362" s="229" t="n"/>
    </row>
    <row r="5363" ht="15" customHeight="1" s="145">
      <c r="A5363" s="144" t="n">
        <v>5428</v>
      </c>
      <c r="B5363" s="144" t="inlineStr">
        <is>
          <t>Knorr Stock Pots Lamb 4x 28 g 112G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2.1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2.1</v>
      </c>
      <c r="R5363" s="228" t="inlineStr">
        <is>
          <t>CI Co-op</t>
        </is>
      </c>
      <c r="S5363" s="229" t="inlineStr">
        <is>
          <t>25 July 2026</t>
        </is>
      </c>
      <c r="T5363" s="229" t="n"/>
    </row>
    <row r="5364" ht="15" customHeight="1" s="145">
      <c r="A5364" s="144" t="n">
        <v>5429</v>
      </c>
      <c r="B5364" s="144" t="inlineStr">
        <is>
          <t>Colman's Mustard Original English Mustard 170 g 170G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2.7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2.7</v>
      </c>
      <c r="R5364" s="228" t="inlineStr">
        <is>
          <t>CI Co-op</t>
        </is>
      </c>
      <c r="S5364" s="229" t="inlineStr">
        <is>
          <t>25 July 2026</t>
        </is>
      </c>
      <c r="T5364" s="229" t="n"/>
    </row>
    <row r="5365" ht="15" customHeight="1" s="145">
      <c r="A5365" s="144" t="n">
        <v>5430</v>
      </c>
      <c r="B5365" s="144" t="inlineStr">
        <is>
          <t>Maille Sauce Hollandaise 185 g 185G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</v>
      </c>
      <c r="R5365" s="228" t="inlineStr">
        <is>
          <t>CI Co-op</t>
        </is>
      </c>
      <c r="S5365" s="229" t="inlineStr">
        <is>
          <t>25 July 2026</t>
        </is>
      </c>
      <c r="T5365" s="229" t="n"/>
    </row>
    <row r="5366" ht="15" customHeight="1" s="145">
      <c r="A5366" s="144" t="n">
        <v>5431</v>
      </c>
      <c r="B5366" s="144" t="inlineStr">
        <is>
          <t>Colman's Sauce Seafood 155 ml 155G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2.2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2.2</v>
      </c>
      <c r="R5366" s="228" t="inlineStr">
        <is>
          <t>CI Co-op</t>
        </is>
      </c>
      <c r="S5366" s="229" t="inlineStr">
        <is>
          <t>25 July 2026</t>
        </is>
      </c>
      <c r="T5366" s="229" t="n"/>
    </row>
    <row r="5367" ht="15" customHeight="1" s="145">
      <c r="A5367" s="144" t="n">
        <v>5432</v>
      </c>
      <c r="B5367" s="144" t="inlineStr">
        <is>
          <t>Colman's Sauce Apple 155 ml 155G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2.2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2.2</v>
      </c>
      <c r="R5367" s="228" t="inlineStr">
        <is>
          <t>CI Co-op</t>
        </is>
      </c>
      <c r="S5367" s="229" t="inlineStr">
        <is>
          <t>25 July 2026</t>
        </is>
      </c>
      <c r="T5367" s="229" t="n"/>
    </row>
    <row r="5368" ht="15" customHeight="1" s="145">
      <c r="A5368" s="144" t="n">
        <v>5433</v>
      </c>
      <c r="B5368" s="144" t="inlineStr">
        <is>
          <t>Colman's Sauce Tartare 144 g 144G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2.2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2.2</v>
      </c>
      <c r="R5368" s="228" t="inlineStr">
        <is>
          <t>CI Co-op</t>
        </is>
      </c>
      <c r="S5368" s="229" t="inlineStr">
        <is>
          <t>25 July 2026</t>
        </is>
      </c>
      <c r="T5368" s="229" t="n"/>
    </row>
    <row r="5369" ht="15" customHeight="1" s="145">
      <c r="A5369" s="144" t="n">
        <v>5434</v>
      </c>
      <c r="B5369" s="144" t="inlineStr">
        <is>
          <t>Colman's Sauce Mint 165 g 165G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2.2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2.2</v>
      </c>
      <c r="R5369" s="228" t="inlineStr">
        <is>
          <t>CI Co-op</t>
        </is>
      </c>
      <c r="S5369" s="229" t="inlineStr">
        <is>
          <t>25 July 2026</t>
        </is>
      </c>
      <c r="T5369" s="229" t="n"/>
    </row>
    <row r="5370" ht="15" customHeight="1" s="145">
      <c r="A5370" s="144" t="n">
        <v>5435</v>
      </c>
      <c r="B5370" s="144" t="inlineStr">
        <is>
          <t>Colman's Sauce Horseradish 136 g 136G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2.2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/>
      <c r="P5370" s="227" t="n"/>
      <c r="Q5370" s="221" t="n">
        <v>2.2</v>
      </c>
      <c r="R5370" s="228" t="inlineStr">
        <is>
          <t>CI Co-op</t>
        </is>
      </c>
      <c r="S5370" s="229" t="inlineStr">
        <is>
          <t>25 July 2026</t>
        </is>
      </c>
      <c r="T5370" s="229" t="n"/>
    </row>
    <row r="5371" ht="15" customHeight="1" s="145">
      <c r="A5371" s="144" t="n">
        <v>5436</v>
      </c>
      <c r="B5371" s="144" t="inlineStr">
        <is>
          <t>Co-op Free From Lemon Drizzle EACH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3.3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3.3</v>
      </c>
      <c r="R5371" s="228" t="inlineStr">
        <is>
          <t>CI Co-op</t>
        </is>
      </c>
      <c r="S5371" s="229" t="inlineStr">
        <is>
          <t>25 July 2026</t>
        </is>
      </c>
      <c r="T5371" s="229" t="n"/>
    </row>
    <row r="5372" ht="15" customHeight="1" s="145">
      <c r="A5372" s="144" t="n">
        <v>5437</v>
      </c>
      <c r="B5372" s="144" t="inlineStr">
        <is>
          <t>Haricot Dried Beans 500G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3.49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3.49</v>
      </c>
      <c r="R5372" s="228" t="inlineStr">
        <is>
          <t>CI Co-op</t>
        </is>
      </c>
      <c r="S5372" s="229" t="inlineStr">
        <is>
          <t>25 July 2026</t>
        </is>
      </c>
      <c r="T5372" s="229" t="n"/>
    </row>
    <row r="5373" ht="15" customHeight="1" s="145">
      <c r="A5373" s="144" t="n">
        <v>5438</v>
      </c>
      <c r="B5373" s="144" t="inlineStr">
        <is>
          <t>Heinz Cream of Tomato Tinned Soup 4 x 400g 4X400G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4.2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4.2</v>
      </c>
      <c r="R5373" s="228" t="inlineStr">
        <is>
          <t>CI Co-op</t>
        </is>
      </c>
      <c r="S5373" s="229" t="inlineStr">
        <is>
          <t>25 July 2026</t>
        </is>
      </c>
      <c r="T5373" s="229" t="n"/>
    </row>
    <row r="5374" ht="15" customHeight="1" s="145">
      <c r="A5374" s="144" t="n">
        <v>5439</v>
      </c>
      <c r="B5374" s="144" t="inlineStr">
        <is>
          <t>innocent Kids Smoothies Oranges, Mangoes &amp; Pineapples 4 x 150ml 4X150ML</t>
        </is>
      </c>
      <c r="C5374" s="144" t="inlineStr">
        <is>
          <t>Drinks</t>
        </is>
      </c>
      <c r="D5374" s="144" t="inlineStr">
        <is>
          <t>🥤</t>
        </is>
      </c>
      <c r="E5374" s="221" t="n">
        <v>2.65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2.65</v>
      </c>
      <c r="R5374" s="228" t="inlineStr">
        <is>
          <t>CI Co-op</t>
        </is>
      </c>
      <c r="S5374" s="229" t="inlineStr">
        <is>
          <t>25 July 2026</t>
        </is>
      </c>
      <c r="T5374" s="229" t="n"/>
    </row>
    <row r="5375" ht="15" customHeight="1" s="145">
      <c r="A5375" s="144" t="n">
        <v>5440</v>
      </c>
      <c r="B5375" s="144" t="inlineStr">
        <is>
          <t>Simplee Aloe Vera Immunity with Bits 1 Litre 1LTR</t>
        </is>
      </c>
      <c r="C5375" s="144" t="inlineStr">
        <is>
          <t>Drinks</t>
        </is>
      </c>
      <c r="D5375" s="144" t="inlineStr">
        <is>
          <t>🥤</t>
        </is>
      </c>
      <c r="E5375" s="221" t="n">
        <v>3.05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3.05</v>
      </c>
      <c r="R5375" s="228" t="inlineStr">
        <is>
          <t>CI Co-op</t>
        </is>
      </c>
      <c r="S5375" s="229" t="inlineStr">
        <is>
          <t>25 July 2026</t>
        </is>
      </c>
      <c r="T5375" s="229" t="n"/>
    </row>
    <row r="5376" ht="15" customHeight="1" s="145">
      <c r="A5376" s="144" t="n">
        <v>5441</v>
      </c>
      <c r="B5376" s="144" t="inlineStr">
        <is>
          <t>Tropicana Smooth Orange with No Bits 900ml</t>
        </is>
      </c>
      <c r="C5376" s="144" t="inlineStr">
        <is>
          <t>Drinks</t>
        </is>
      </c>
      <c r="D5376" s="144" t="inlineStr">
        <is>
          <t>🥤</t>
        </is>
      </c>
      <c r="E5376" s="221" t="n">
        <v>2.1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2.1</v>
      </c>
      <c r="R5376" s="228" t="inlineStr">
        <is>
          <t>CI Co-op</t>
        </is>
      </c>
      <c r="S5376" s="229" t="inlineStr">
        <is>
          <t>25 July 2026</t>
        </is>
      </c>
      <c r="T5376" s="229" t="n"/>
    </row>
    <row r="5377" ht="15" customHeight="1" s="145">
      <c r="A5377" s="144" t="n">
        <v>5442</v>
      </c>
      <c r="B5377" s="144" t="inlineStr">
        <is>
          <t>Tropicana Original Orange with Juicy Bits 900ml</t>
        </is>
      </c>
      <c r="C5377" s="144" t="inlineStr">
        <is>
          <t>Drinks</t>
        </is>
      </c>
      <c r="D5377" s="144" t="inlineStr">
        <is>
          <t>🥤</t>
        </is>
      </c>
      <c r="E5377" s="221" t="n">
        <v>2.1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2.1</v>
      </c>
      <c r="R5377" s="228" t="inlineStr">
        <is>
          <t>CI Co-op</t>
        </is>
      </c>
      <c r="S5377" s="229" t="inlineStr">
        <is>
          <t>25 July 2026</t>
        </is>
      </c>
      <c r="T5377" s="229" t="n"/>
    </row>
    <row r="5378" ht="15" customHeight="1" s="145">
      <c r="A5378" s="144" t="n">
        <v>5443</v>
      </c>
      <c r="B5378" s="144" t="inlineStr">
        <is>
          <t>Innocent Strawberries Bananas &amp; Apples Fruit Smoothie 750ml</t>
        </is>
      </c>
      <c r="C5378" s="144" t="inlineStr">
        <is>
          <t>Drinks</t>
        </is>
      </c>
      <c r="D5378" s="144" t="inlineStr">
        <is>
          <t>🥤</t>
        </is>
      </c>
      <c r="E5378" s="221" t="n">
        <v>4.2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4.2</v>
      </c>
      <c r="R5378" s="228" t="inlineStr">
        <is>
          <t>CI Co-op</t>
        </is>
      </c>
      <c r="S5378" s="229" t="inlineStr">
        <is>
          <t>25 July 2026</t>
        </is>
      </c>
      <c r="T5378" s="229" t="n"/>
    </row>
    <row r="5379" ht="15" customHeight="1" s="145">
      <c r="A5379" s="144" t="n">
        <v>5444</v>
      </c>
      <c r="B5379" s="144" t="inlineStr">
        <is>
          <t>Innocent Mangoes, Apples &amp; Passion Fruits Fruit Smoothie 750ml</t>
        </is>
      </c>
      <c r="C5379" s="144" t="inlineStr">
        <is>
          <t>Drinks</t>
        </is>
      </c>
      <c r="D5379" s="144" t="inlineStr">
        <is>
          <t>🥤</t>
        </is>
      </c>
      <c r="E5379" s="221" t="n">
        <v>4.2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4.2</v>
      </c>
      <c r="R5379" s="228" t="inlineStr">
        <is>
          <t>CI Co-op</t>
        </is>
      </c>
      <c r="S5379" s="229" t="inlineStr">
        <is>
          <t>25 July 2026</t>
        </is>
      </c>
      <c r="T5379" s="229" t="n"/>
    </row>
    <row r="5380" ht="15" customHeight="1" s="145">
      <c r="A5380" s="144" t="n">
        <v>5445</v>
      </c>
      <c r="B5380" s="144" t="inlineStr">
        <is>
          <t>Co-op Irresistible Smooth Orange Juice 1L 1LTR</t>
        </is>
      </c>
      <c r="C5380" s="144" t="inlineStr">
        <is>
          <t>Drinks</t>
        </is>
      </c>
      <c r="D5380" s="144" t="inlineStr">
        <is>
          <t>🥤</t>
        </is>
      </c>
      <c r="E5380" s="221" t="n">
        <v>3.95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3.95</v>
      </c>
      <c r="R5380" s="228" t="inlineStr">
        <is>
          <t>CI Co-op</t>
        </is>
      </c>
      <c r="S5380" s="229" t="inlineStr">
        <is>
          <t>25 July 2026</t>
        </is>
      </c>
      <c r="T5380" s="229" t="n"/>
    </row>
    <row r="5381" ht="15" customHeight="1" s="145">
      <c r="A5381" s="144" t="n">
        <v>5446</v>
      </c>
      <c r="B5381" s="144" t="inlineStr">
        <is>
          <t>Vita Coco The Original Coconut Water 1L 1LTR</t>
        </is>
      </c>
      <c r="C5381" s="144" t="inlineStr">
        <is>
          <t>Drinks</t>
        </is>
      </c>
      <c r="D5381" s="144" t="inlineStr">
        <is>
          <t>🥤</t>
        </is>
      </c>
      <c r="E5381" s="221" t="n">
        <v>4.75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4.75</v>
      </c>
      <c r="R5381" s="228" t="inlineStr">
        <is>
          <t>CI Co-op</t>
        </is>
      </c>
      <c r="S5381" s="229" t="inlineStr">
        <is>
          <t>25 July 2026</t>
        </is>
      </c>
      <c r="T5381" s="229" t="n"/>
    </row>
    <row r="5382" ht="15" customHeight="1" s="145">
      <c r="A5382" s="144" t="n">
        <v>5447</v>
      </c>
      <c r="B5382" s="144" t="inlineStr">
        <is>
          <t>Vita Coco The Original Coconut Water 4 x 330ml 4X330ML</t>
        </is>
      </c>
      <c r="C5382" s="144" t="inlineStr">
        <is>
          <t>Drinks</t>
        </is>
      </c>
      <c r="D5382" s="144" t="inlineStr">
        <is>
          <t>🥤</t>
        </is>
      </c>
      <c r="E5382" s="221" t="n">
        <v>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5</v>
      </c>
      <c r="R5382" s="228" t="inlineStr">
        <is>
          <t>CI Co-op</t>
        </is>
      </c>
      <c r="S5382" s="229" t="inlineStr">
        <is>
          <t>25 July 2026</t>
        </is>
      </c>
      <c r="T5382" s="229" t="n"/>
    </row>
    <row r="5383" ht="15" customHeight="1" s="145">
      <c r="A5383" s="144" t="n">
        <v>5448</v>
      </c>
      <c r="B5383" s="144" t="inlineStr">
        <is>
          <t>Co-op Pineapple and Coconut Smoothie 750ml</t>
        </is>
      </c>
      <c r="C5383" s="144" t="inlineStr">
        <is>
          <t>Drinks</t>
        </is>
      </c>
      <c r="D5383" s="144" t="inlineStr">
        <is>
          <t>🥤</t>
        </is>
      </c>
      <c r="E5383" s="221" t="n">
        <v>2.19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2.19</v>
      </c>
      <c r="R5383" s="228" t="inlineStr">
        <is>
          <t>CI Co-op</t>
        </is>
      </c>
      <c r="S5383" s="229" t="inlineStr">
        <is>
          <t>25 July 2026</t>
        </is>
      </c>
      <c r="T5383" s="229" t="n"/>
    </row>
    <row r="5384" ht="15" customHeight="1" s="145">
      <c r="A5384" s="144" t="n">
        <v>5449</v>
      </c>
      <c r="B5384" s="144" t="inlineStr">
        <is>
          <t>Co-op Mango &amp; Passion Fruit Smoothie 750ml</t>
        </is>
      </c>
      <c r="C5384" s="144" t="inlineStr">
        <is>
          <t>Drinks</t>
        </is>
      </c>
      <c r="D5384" s="144" t="inlineStr">
        <is>
          <t>🥤</t>
        </is>
      </c>
      <c r="E5384" s="221" t="n">
        <v>2.19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2.19</v>
      </c>
      <c r="R5384" s="228" t="inlineStr">
        <is>
          <t>CI Co-op</t>
        </is>
      </c>
      <c r="S5384" s="229" t="inlineStr">
        <is>
          <t>25 July 2026</t>
        </is>
      </c>
      <c r="T5384" s="229" t="n"/>
    </row>
    <row r="5385" ht="15" customHeight="1" s="145">
      <c r="A5385" s="144" t="n">
        <v>5450</v>
      </c>
      <c r="B5385" s="144" t="inlineStr">
        <is>
          <t>Co-op Strawberry &amp; Banana Smoothie 750ml</t>
        </is>
      </c>
      <c r="C5385" s="144" t="inlineStr">
        <is>
          <t>Drinks</t>
        </is>
      </c>
      <c r="D5385" s="144" t="inlineStr">
        <is>
          <t>🥤</t>
        </is>
      </c>
      <c r="E5385" s="221" t="n">
        <v>2.19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2.19</v>
      </c>
      <c r="R5385" s="228" t="inlineStr">
        <is>
          <t>CI Co-op</t>
        </is>
      </c>
      <c r="S5385" s="229" t="inlineStr">
        <is>
          <t>25 July 2026</t>
        </is>
      </c>
      <c r="T5385" s="229" t="n"/>
    </row>
    <row r="5386" ht="15" customHeight="1" s="145">
      <c r="A5386" s="144" t="n">
        <v>5451</v>
      </c>
      <c r="B5386" s="144" t="inlineStr">
        <is>
          <t>Innocent Orange with Bits 900ml</t>
        </is>
      </c>
      <c r="C5386" s="144" t="inlineStr">
        <is>
          <t>Drinks</t>
        </is>
      </c>
      <c r="D5386" s="144" t="inlineStr">
        <is>
          <t>🥤</t>
        </is>
      </c>
      <c r="E5386" s="221" t="n">
        <v>2.1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2.1</v>
      </c>
      <c r="R5386" s="228" t="inlineStr">
        <is>
          <t>CI Co-op</t>
        </is>
      </c>
      <c r="S5386" s="229" t="inlineStr">
        <is>
          <t>25 July 2026</t>
        </is>
      </c>
      <c r="T5386" s="229" t="n"/>
    </row>
    <row r="5387" ht="15" customHeight="1" s="145">
      <c r="A5387" s="144" t="n">
        <v>5452</v>
      </c>
      <c r="B5387" s="144" t="inlineStr">
        <is>
          <t>Innocent Orange Juice Smooth 900ml</t>
        </is>
      </c>
      <c r="C5387" s="144" t="inlineStr">
        <is>
          <t>Drinks</t>
        </is>
      </c>
      <c r="D5387" s="144" t="inlineStr">
        <is>
          <t>🥤</t>
        </is>
      </c>
      <c r="E5387" s="221" t="n">
        <v>2.1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2.1</v>
      </c>
      <c r="R5387" s="228" t="inlineStr">
        <is>
          <t>CI Co-op</t>
        </is>
      </c>
      <c r="S5387" s="229" t="inlineStr">
        <is>
          <t>25 July 2026</t>
        </is>
      </c>
      <c r="T5387" s="229" t="n"/>
    </row>
    <row r="5388" ht="15" customHeight="1" s="145">
      <c r="A5388" s="144" t="n">
        <v>5453</v>
      </c>
      <c r="B5388" s="144" t="inlineStr">
        <is>
          <t>innocent Apple Juice 900ml</t>
        </is>
      </c>
      <c r="C5388" s="144" t="inlineStr">
        <is>
          <t>Drinks</t>
        </is>
      </c>
      <c r="D5388" s="144" t="inlineStr">
        <is>
          <t>🥤</t>
        </is>
      </c>
      <c r="E5388" s="221" t="n">
        <v>2.1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2.1</v>
      </c>
      <c r="R5388" s="228" t="inlineStr">
        <is>
          <t>CI Co-op</t>
        </is>
      </c>
      <c r="S5388" s="229" t="inlineStr">
        <is>
          <t>25 July 2026</t>
        </is>
      </c>
      <c r="T5388" s="229" t="n"/>
    </row>
    <row r="5389" ht="15" customHeight="1" s="145">
      <c r="A5389" s="144" t="n">
        <v>5454</v>
      </c>
      <c r="B5389" s="144" t="inlineStr">
        <is>
          <t>innocent Berry Set Go Raspberry, Cherry, Apple, Guarana Juice + Vitamins 750ml</t>
        </is>
      </c>
      <c r="C5389" s="144" t="inlineStr">
        <is>
          <t>Drinks</t>
        </is>
      </c>
      <c r="D5389" s="144" t="inlineStr">
        <is>
          <t>🥤</t>
        </is>
      </c>
      <c r="E5389" s="221" t="n">
        <v>4.5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4.5</v>
      </c>
      <c r="R5389" s="228" t="inlineStr">
        <is>
          <t>CI Co-op</t>
        </is>
      </c>
      <c r="S5389" s="229" t="inlineStr">
        <is>
          <t>25 July 2026</t>
        </is>
      </c>
      <c r="T5389" s="229" t="n"/>
    </row>
    <row r="5390" ht="15" customHeight="1" s="145">
      <c r="A5390" s="144" t="n">
        <v>5455</v>
      </c>
      <c r="B5390" s="144" t="inlineStr">
        <is>
          <t>innocent Berry Energise, Strawberry, Cherry, Apple &amp; Guarana Super Smoothie 750ml</t>
        </is>
      </c>
      <c r="C5390" s="144" t="inlineStr">
        <is>
          <t>Drinks</t>
        </is>
      </c>
      <c r="D5390" s="144" t="inlineStr">
        <is>
          <t>🥤</t>
        </is>
      </c>
      <c r="E5390" s="221" t="n">
        <v>2.9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2.9</v>
      </c>
      <c r="R5390" s="228" t="inlineStr">
        <is>
          <t>CI Co-op</t>
        </is>
      </c>
      <c r="S5390" s="229" t="inlineStr">
        <is>
          <t>25 July 2026</t>
        </is>
      </c>
      <c r="T5390" s="229" t="n"/>
    </row>
    <row r="5391" ht="15" customHeight="1" s="145">
      <c r="A5391" s="144" t="n">
        <v>5456</v>
      </c>
      <c r="B5391" s="144" t="inlineStr">
        <is>
          <t>innocent Green Energise, Kiwi, Cucumber, Apple &amp; Matcha Super Smoothie 750ml</t>
        </is>
      </c>
      <c r="C5391" s="144" t="inlineStr">
        <is>
          <t>Drinks</t>
        </is>
      </c>
      <c r="D5391" s="144" t="inlineStr">
        <is>
          <t>🥤</t>
        </is>
      </c>
      <c r="E5391" s="221" t="n">
        <v>2.9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2.9</v>
      </c>
      <c r="R5391" s="228" t="inlineStr">
        <is>
          <t>CI Co-op</t>
        </is>
      </c>
      <c r="S5391" s="229" t="inlineStr">
        <is>
          <t>25 July 2026</t>
        </is>
      </c>
      <c r="T5391" s="229" t="n"/>
    </row>
    <row r="5392" ht="15" customHeight="1" s="145">
      <c r="A5392" s="144" t="n">
        <v>5457</v>
      </c>
      <c r="B5392" s="144" t="inlineStr">
        <is>
          <t>Co-op Orange Juice with Bits 1L 1LTR</t>
        </is>
      </c>
      <c r="C5392" s="144" t="inlineStr">
        <is>
          <t>Drinks</t>
        </is>
      </c>
      <c r="D5392" s="144" t="inlineStr">
        <is>
          <t>🥤</t>
        </is>
      </c>
      <c r="E5392" s="221" t="n">
        <v>2.55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2.55</v>
      </c>
      <c r="R5392" s="228" t="inlineStr">
        <is>
          <t>CI Co-op</t>
        </is>
      </c>
      <c r="S5392" s="229" t="inlineStr">
        <is>
          <t>25 July 2026</t>
        </is>
      </c>
      <c r="T5392" s="229" t="n"/>
    </row>
    <row r="5393" ht="15" customHeight="1" s="145">
      <c r="A5393" s="144" t="n">
        <v>5458</v>
      </c>
      <c r="B5393" s="144" t="inlineStr">
        <is>
          <t>Co-op Cranberry Juice Drink 1L 1LTR</t>
        </is>
      </c>
      <c r="C5393" s="144" t="inlineStr">
        <is>
          <t>Drinks</t>
        </is>
      </c>
      <c r="D5393" s="144" t="inlineStr">
        <is>
          <t>🥤</t>
        </is>
      </c>
      <c r="E5393" s="221" t="n">
        <v>2.55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2.55</v>
      </c>
      <c r="R5393" s="228" t="inlineStr">
        <is>
          <t>CI Co-op</t>
        </is>
      </c>
      <c r="S5393" s="229" t="inlineStr">
        <is>
          <t>25 July 2026</t>
        </is>
      </c>
      <c r="T5393" s="229" t="n"/>
    </row>
    <row r="5394" ht="15" customHeight="1" s="145">
      <c r="A5394" s="144" t="n">
        <v>5459</v>
      </c>
      <c r="B5394" s="144" t="inlineStr">
        <is>
          <t>Co-op Apple &amp; Mango Juice 1L 1LTR</t>
        </is>
      </c>
      <c r="C5394" s="144" t="inlineStr">
        <is>
          <t>Drinks</t>
        </is>
      </c>
      <c r="D5394" s="144" t="inlineStr">
        <is>
          <t>🥤</t>
        </is>
      </c>
      <c r="E5394" s="221" t="n">
        <v>2.55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2.55</v>
      </c>
      <c r="R5394" s="228" t="inlineStr">
        <is>
          <t>CI Co-op</t>
        </is>
      </c>
      <c r="S5394" s="229" t="inlineStr">
        <is>
          <t>25 July 2026</t>
        </is>
      </c>
      <c r="T5394" s="229" t="n"/>
    </row>
    <row r="5395" ht="15" customHeight="1" s="145">
      <c r="A5395" s="144" t="n">
        <v>5460</v>
      </c>
      <c r="B5395" s="144" t="inlineStr">
        <is>
          <t>Co-op Apple Juice 1L 1LTR</t>
        </is>
      </c>
      <c r="C5395" s="144" t="inlineStr">
        <is>
          <t>Drinks</t>
        </is>
      </c>
      <c r="D5395" s="144" t="inlineStr">
        <is>
          <t>🥤</t>
        </is>
      </c>
      <c r="E5395" s="221" t="n">
        <v>2.55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2.55</v>
      </c>
      <c r="R5395" s="228" t="inlineStr">
        <is>
          <t>CI Co-op</t>
        </is>
      </c>
      <c r="S5395" s="229" t="inlineStr">
        <is>
          <t>25 July 2026</t>
        </is>
      </c>
      <c r="T5395" s="229" t="n"/>
    </row>
    <row r="5396" ht="15" customHeight="1" s="145">
      <c r="A5396" s="144" t="n">
        <v>5461</v>
      </c>
      <c r="B5396" s="144" t="inlineStr">
        <is>
          <t>Co-op Smooth Orange Juice 1L 1LTR</t>
        </is>
      </c>
      <c r="C5396" s="144" t="inlineStr">
        <is>
          <t>Drinks</t>
        </is>
      </c>
      <c r="D5396" s="144" t="inlineStr">
        <is>
          <t>🥤</t>
        </is>
      </c>
      <c r="E5396" s="221" t="n">
        <v>2.55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2.55</v>
      </c>
      <c r="R5396" s="228" t="inlineStr">
        <is>
          <t>CI Co-op</t>
        </is>
      </c>
      <c r="S5396" s="229" t="inlineStr">
        <is>
          <t>25 July 2026</t>
        </is>
      </c>
      <c r="T5396" s="229" t="n"/>
    </row>
    <row r="5397" ht="15" customHeight="1" s="145">
      <c r="A5397" s="144" t="n">
        <v>5462</v>
      </c>
      <c r="B5397" s="144" t="inlineStr">
        <is>
          <t>Mockingbird Raw Press Raw Greens 750ml</t>
        </is>
      </c>
      <c r="C5397" s="144" t="inlineStr">
        <is>
          <t>Drinks</t>
        </is>
      </c>
      <c r="D5397" s="144" t="inlineStr">
        <is>
          <t>🥤</t>
        </is>
      </c>
      <c r="E5397" s="221" t="n">
        <v>4.85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4.85</v>
      </c>
      <c r="R5397" s="228" t="inlineStr">
        <is>
          <t>CI Co-op</t>
        </is>
      </c>
      <c r="S5397" s="229" t="inlineStr">
        <is>
          <t>25 July 2026</t>
        </is>
      </c>
      <c r="T5397" s="229" t="n"/>
    </row>
    <row r="5398" ht="15" customHeight="1" s="145">
      <c r="A5398" s="144" t="n">
        <v>5463</v>
      </c>
      <c r="B5398" s="144" t="inlineStr">
        <is>
          <t>Innocent Orange with Bits 1.35L 1350ML</t>
        </is>
      </c>
      <c r="C5398" s="144" t="inlineStr">
        <is>
          <t>Drinks</t>
        </is>
      </c>
      <c r="D5398" s="144" t="inlineStr">
        <is>
          <t>🥤</t>
        </is>
      </c>
      <c r="E5398" s="221" t="n">
        <v>4.95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4.95</v>
      </c>
      <c r="R5398" s="228" t="inlineStr">
        <is>
          <t>CI Co-op</t>
        </is>
      </c>
      <c r="S5398" s="229" t="inlineStr">
        <is>
          <t>25 July 2026</t>
        </is>
      </c>
      <c r="T5398" s="229" t="n"/>
    </row>
    <row r="5399" ht="15" customHeight="1" s="145">
      <c r="A5399" s="144" t="n">
        <v>5464</v>
      </c>
      <c r="B5399" s="144" t="inlineStr">
        <is>
          <t>Innocent Orange Juice Smooth 1.35L 1350ML</t>
        </is>
      </c>
      <c r="C5399" s="144" t="inlineStr">
        <is>
          <t>Drinks</t>
        </is>
      </c>
      <c r="D5399" s="144" t="inlineStr">
        <is>
          <t>🥤</t>
        </is>
      </c>
      <c r="E5399" s="221" t="n">
        <v>4.95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4.95</v>
      </c>
      <c r="R5399" s="228" t="inlineStr">
        <is>
          <t>CI Co-op</t>
        </is>
      </c>
      <c r="S5399" s="229" t="inlineStr">
        <is>
          <t>25 July 2026</t>
        </is>
      </c>
      <c r="T5399" s="229" t="n"/>
    </row>
    <row r="5400" ht="15" customHeight="1" s="145">
      <c r="A5400" s="144" t="n">
        <v>5465</v>
      </c>
      <c r="B5400" s="144" t="inlineStr">
        <is>
          <t>innocent Apple Juice Family Size 1.35L 1350ML</t>
        </is>
      </c>
      <c r="C5400" s="144" t="inlineStr">
        <is>
          <t>Drinks</t>
        </is>
      </c>
      <c r="D5400" s="144" t="inlineStr">
        <is>
          <t>🥤</t>
        </is>
      </c>
      <c r="E5400" s="221" t="n">
        <v>4.95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4.95</v>
      </c>
      <c r="R5400" s="228" t="inlineStr">
        <is>
          <t>CI Co-op</t>
        </is>
      </c>
      <c r="S5400" s="229" t="inlineStr">
        <is>
          <t>25 July 2026</t>
        </is>
      </c>
      <c r="T5400" s="229" t="n"/>
    </row>
    <row r="5401" ht="15" customHeight="1" s="145">
      <c r="A5401" s="144" t="n">
        <v>5466</v>
      </c>
      <c r="B5401" s="144" t="inlineStr">
        <is>
          <t>innocent Berry Defence, Raspberry, Cranberry, Pomegranate &amp; Apple Super Smoothie 750ml</t>
        </is>
      </c>
      <c r="C5401" s="144" t="inlineStr">
        <is>
          <t>Drinks</t>
        </is>
      </c>
      <c r="D5401" s="144" t="inlineStr">
        <is>
          <t>🥤</t>
        </is>
      </c>
      <c r="E5401" s="221" t="n">
        <v>2.9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2.9</v>
      </c>
      <c r="R5401" s="228" t="inlineStr">
        <is>
          <t>CI Co-op</t>
        </is>
      </c>
      <c r="S5401" s="229" t="inlineStr">
        <is>
          <t>25 July 2026</t>
        </is>
      </c>
      <c r="T5401" s="229" t="n"/>
    </row>
    <row r="5402" ht="15" customHeight="1" s="145">
      <c r="A5402" s="144" t="n">
        <v>5467</v>
      </c>
      <c r="B5402" s="144" t="inlineStr">
        <is>
          <t>Mockingbird Raw Press Raw Boost 750ml</t>
        </is>
      </c>
      <c r="C5402" s="144" t="inlineStr">
        <is>
          <t>Drinks</t>
        </is>
      </c>
      <c r="D5402" s="144" t="inlineStr">
        <is>
          <t>🥤</t>
        </is>
      </c>
      <c r="E5402" s="221" t="n">
        <v>4.85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4.85</v>
      </c>
      <c r="R5402" s="228" t="inlineStr">
        <is>
          <t>CI Co-op</t>
        </is>
      </c>
      <c r="S5402" s="229" t="inlineStr">
        <is>
          <t>25 July 2026</t>
        </is>
      </c>
      <c r="T5402" s="229" t="n"/>
    </row>
    <row r="5403" ht="15" customHeight="1" s="145">
      <c r="A5403" s="144" t="n">
        <v>5468</v>
      </c>
      <c r="B5403" s="144" t="inlineStr">
        <is>
          <t>innocent Tropical Juice 1.35L 1350ML</t>
        </is>
      </c>
      <c r="C5403" s="144" t="inlineStr">
        <is>
          <t>Drinks</t>
        </is>
      </c>
      <c r="D5403" s="144" t="inlineStr">
        <is>
          <t>🥤</t>
        </is>
      </c>
      <c r="E5403" s="221" t="n">
        <v>4.95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4.95</v>
      </c>
      <c r="R5403" s="228" t="inlineStr">
        <is>
          <t>CI Co-op</t>
        </is>
      </c>
      <c r="S5403" s="229" t="inlineStr">
        <is>
          <t>25 July 2026</t>
        </is>
      </c>
      <c r="T5403" s="229" t="n"/>
    </row>
    <row r="5404" ht="15" customHeight="1" s="145">
      <c r="A5404" s="144" t="n">
        <v>5469</v>
      </c>
      <c r="B5404" s="144" t="inlineStr">
        <is>
          <t>Co-op Apple Juice Drink 1 Litre 1LTR</t>
        </is>
      </c>
      <c r="C5404" s="144" t="inlineStr">
        <is>
          <t>Drinks</t>
        </is>
      </c>
      <c r="D5404" s="144" t="inlineStr">
        <is>
          <t>🥤</t>
        </is>
      </c>
      <c r="E5404" s="221" t="n">
        <v>1.3</v>
      </c>
      <c r="F5404" s="222" t="n"/>
      <c r="G5404" s="223" t="n"/>
      <c r="H5404" s="223" t="n"/>
      <c r="I5404" s="224" t="n"/>
      <c r="J5404" s="224" t="n"/>
      <c r="K5404" s="225" t="n"/>
      <c r="L5404" s="225" t="n"/>
      <c r="M5404" s="226" t="n"/>
      <c r="N5404" s="226" t="n"/>
      <c r="O5404" s="227" t="n"/>
      <c r="P5404" s="227" t="n"/>
      <c r="Q5404" s="221" t="n">
        <v>1.3</v>
      </c>
      <c r="R5404" s="228" t="inlineStr">
        <is>
          <t>CI Co-op</t>
        </is>
      </c>
      <c r="S5404" s="229" t="inlineStr">
        <is>
          <t>25 July 2026</t>
        </is>
      </c>
      <c r="T5404" s="229" t="n"/>
    </row>
    <row r="5405" ht="15" customHeight="1" s="145">
      <c r="A5405" s="144" t="n">
        <v>5470</v>
      </c>
      <c r="B5405" s="144" t="inlineStr">
        <is>
          <t>Co-op GoodFuel Daily Immunity x 5 Fiery Ginger Shot 500ml</t>
        </is>
      </c>
      <c r="C5405" s="144" t="inlineStr">
        <is>
          <t>Drinks</t>
        </is>
      </c>
      <c r="D5405" s="144" t="inlineStr">
        <is>
          <t>🥤</t>
        </is>
      </c>
      <c r="E5405" s="221" t="n">
        <v>3.4</v>
      </c>
      <c r="F5405" s="222" t="n"/>
      <c r="G5405" s="223" t="n"/>
      <c r="H5405" s="223" t="n"/>
      <c r="I5405" s="224" t="n"/>
      <c r="J5405" s="224" t="n"/>
      <c r="K5405" s="225" t="n"/>
      <c r="L5405" s="225" t="n"/>
      <c r="M5405" s="226" t="n"/>
      <c r="N5405" s="226" t="n"/>
      <c r="O5405" s="227" t="n"/>
      <c r="P5405" s="227" t="n"/>
      <c r="Q5405" s="221" t="n">
        <v>3.4</v>
      </c>
      <c r="R5405" s="228" t="inlineStr">
        <is>
          <t>CI Co-op</t>
        </is>
      </c>
      <c r="S5405" s="229" t="inlineStr">
        <is>
          <t>25 July 2026</t>
        </is>
      </c>
      <c r="T5405" s="229" t="n"/>
    </row>
    <row r="5406" ht="15" customHeight="1" s="145">
      <c r="A5406" s="144" t="n">
        <v>5471</v>
      </c>
      <c r="B5406" s="144" t="inlineStr">
        <is>
          <t>Co-op Pineapple Juice 1L 1LTR</t>
        </is>
      </c>
      <c r="C5406" s="144" t="inlineStr">
        <is>
          <t>Drinks</t>
        </is>
      </c>
      <c r="D5406" s="144" t="inlineStr">
        <is>
          <t>🥤</t>
        </is>
      </c>
      <c r="E5406" s="221" t="n">
        <v>2.55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2.55</v>
      </c>
      <c r="R5406" s="228" t="inlineStr">
        <is>
          <t>CI Co-op</t>
        </is>
      </c>
      <c r="S5406" s="229" t="inlineStr">
        <is>
          <t>25 July 2026</t>
        </is>
      </c>
      <c r="T5406" s="229" t="n"/>
    </row>
    <row r="5407" ht="15" customHeight="1" s="145">
      <c r="A5407" s="144" t="n">
        <v>5472</v>
      </c>
      <c r="B5407" s="144" t="inlineStr">
        <is>
          <t>Innocent Kids Smoothies Strawberries, Raspberries &amp; Apples 4 x 150ml 4X150ML</t>
        </is>
      </c>
      <c r="C5407" s="144" t="inlineStr">
        <is>
          <t>Drinks</t>
        </is>
      </c>
      <c r="D5407" s="144" t="inlineStr">
        <is>
          <t>🥤</t>
        </is>
      </c>
      <c r="E5407" s="221" t="n">
        <v>2.65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2.65</v>
      </c>
      <c r="R5407" s="228" t="inlineStr">
        <is>
          <t>CI Co-op</t>
        </is>
      </c>
      <c r="S5407" s="229" t="inlineStr">
        <is>
          <t>25 July 2026</t>
        </is>
      </c>
      <c r="T5407" s="229" t="n"/>
    </row>
    <row r="5408" ht="15" customHeight="1" s="145">
      <c r="A5408" s="144" t="n">
        <v>5473</v>
      </c>
      <c r="B5408" s="144" t="inlineStr">
        <is>
          <t>Co-op Honest Value Orange Juice Drink 1litre 1LTR</t>
        </is>
      </c>
      <c r="C5408" s="144" t="inlineStr">
        <is>
          <t>Drinks</t>
        </is>
      </c>
      <c r="D5408" s="144" t="inlineStr">
        <is>
          <t>🥤</t>
        </is>
      </c>
      <c r="E5408" s="221" t="n">
        <v>1.3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1.3</v>
      </c>
      <c r="R5408" s="228" t="inlineStr">
        <is>
          <t>CI Co-op</t>
        </is>
      </c>
      <c r="S5408" s="229" t="inlineStr">
        <is>
          <t>25 July 2026</t>
        </is>
      </c>
      <c r="T5408" s="229" t="n"/>
    </row>
    <row r="5409" ht="15" customHeight="1" s="145">
      <c r="A5409" s="144" t="n">
        <v>5474</v>
      </c>
      <c r="B5409" s="144" t="inlineStr">
        <is>
          <t>innocent tropical juice 900ml</t>
        </is>
      </c>
      <c r="C5409" s="144" t="inlineStr">
        <is>
          <t>Drinks</t>
        </is>
      </c>
      <c r="D5409" s="144" t="inlineStr">
        <is>
          <t>🥤</t>
        </is>
      </c>
      <c r="E5409" s="221" t="n">
        <v>2.1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2.1</v>
      </c>
      <c r="R5409" s="228" t="inlineStr">
        <is>
          <t>CI Co-op</t>
        </is>
      </c>
      <c r="S5409" s="229" t="inlineStr">
        <is>
          <t>25 July 2026</t>
        </is>
      </c>
      <c r="T5409" s="229" t="n"/>
    </row>
    <row r="5410" ht="15" customHeight="1" s="145">
      <c r="A5410" s="144" t="n">
        <v>5475</v>
      </c>
      <c r="B5410" s="144" t="inlineStr">
        <is>
          <t>Mockingbird Raw Press Raw Shield + Virgin Blend 750ml</t>
        </is>
      </c>
      <c r="C5410" s="144" t="inlineStr">
        <is>
          <t>Drinks</t>
        </is>
      </c>
      <c r="D5410" s="144" t="inlineStr">
        <is>
          <t>🥤</t>
        </is>
      </c>
      <c r="E5410" s="221" t="n">
        <v>2.9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2.9</v>
      </c>
      <c r="R5410" s="228" t="inlineStr">
        <is>
          <t>CI Co-op</t>
        </is>
      </c>
      <c r="S5410" s="229" t="inlineStr">
        <is>
          <t>25 July 2026</t>
        </is>
      </c>
      <c r="T5410" s="229" t="n"/>
    </row>
    <row r="5411" ht="15" customHeight="1" s="145">
      <c r="A5411" s="144" t="n">
        <v>5476</v>
      </c>
      <c r="B5411" s="144" t="inlineStr">
        <is>
          <t>Co-op Irresistible Still Lemonade 1L 1LTR</t>
        </is>
      </c>
      <c r="C5411" s="144" t="inlineStr">
        <is>
          <t>Drinks</t>
        </is>
      </c>
      <c r="D5411" s="144" t="inlineStr">
        <is>
          <t>🥤</t>
        </is>
      </c>
      <c r="E5411" s="221" t="n">
        <v>3.4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3.4</v>
      </c>
      <c r="R5411" s="228" t="inlineStr">
        <is>
          <t>CI Co-op</t>
        </is>
      </c>
      <c r="S5411" s="229" t="inlineStr">
        <is>
          <t>25 July 2026</t>
        </is>
      </c>
      <c r="T5411" s="229" t="n"/>
    </row>
    <row r="5412" ht="15" customHeight="1" s="145">
      <c r="A5412" s="144" t="n">
        <v>5477</v>
      </c>
      <c r="B5412" s="144" t="inlineStr">
        <is>
          <t>Co-op Irresistible Orange Juice with Bits 1L 1LTR</t>
        </is>
      </c>
      <c r="C5412" s="144" t="inlineStr">
        <is>
          <t>Drinks</t>
        </is>
      </c>
      <c r="D5412" s="144" t="inlineStr">
        <is>
          <t>🥤</t>
        </is>
      </c>
      <c r="E5412" s="221" t="n">
        <v>3.95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3.95</v>
      </c>
      <c r="R5412" s="228" t="inlineStr">
        <is>
          <t>CI Co-op</t>
        </is>
      </c>
      <c r="S5412" s="229" t="inlineStr">
        <is>
          <t>25 July 2026</t>
        </is>
      </c>
      <c r="T5412" s="229" t="n"/>
    </row>
    <row r="5413" ht="15" customHeight="1" s="145">
      <c r="A5413" s="144" t="n">
        <v>5478</v>
      </c>
      <c r="B5413" s="144" t="inlineStr">
        <is>
          <t>Co-op Apple &amp; Raspberry Juice Drink 1L 1LTR</t>
        </is>
      </c>
      <c r="C5413" s="144" t="inlineStr">
        <is>
          <t>Drinks</t>
        </is>
      </c>
      <c r="D5413" s="144" t="inlineStr">
        <is>
          <t>🥤</t>
        </is>
      </c>
      <c r="E5413" s="221" t="n">
        <v>2.55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2.55</v>
      </c>
      <c r="R5413" s="228" t="inlineStr">
        <is>
          <t>CI Co-op</t>
        </is>
      </c>
      <c r="S5413" s="229" t="inlineStr">
        <is>
          <t>25 July 2026</t>
        </is>
      </c>
      <c r="T5413" s="229" t="n"/>
    </row>
    <row r="5414" ht="15" customHeight="1" s="145">
      <c r="A5414" s="144" t="n">
        <v>5479</v>
      </c>
      <c r="B5414" s="144" t="inlineStr">
        <is>
          <t>Cadbury Bournville Dark Chocolate Cocoa Powder Tin 250g</t>
        </is>
      </c>
      <c r="C5414" s="144" t="inlineStr">
        <is>
          <t>Drinks</t>
        </is>
      </c>
      <c r="D5414" s="144" t="inlineStr">
        <is>
          <t>🥤</t>
        </is>
      </c>
      <c r="E5414" s="221" t="n">
        <v>4.49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4.49</v>
      </c>
      <c r="R5414" s="228" t="inlineStr">
        <is>
          <t>CI Co-op</t>
        </is>
      </c>
      <c r="S5414" s="229" t="inlineStr">
        <is>
          <t>25 July 2026</t>
        </is>
      </c>
      <c r="T5414" s="229" t="n"/>
    </row>
    <row r="5415" ht="15" customHeight="1" s="145">
      <c r="A5415" s="144" t="n">
        <v>5480</v>
      </c>
      <c r="B5415" s="144" t="inlineStr">
        <is>
          <t>Nescafe Cappuccino Decaf Unsweetened Taste 7 x 15g (105g) 7X15G</t>
        </is>
      </c>
      <c r="C5415" s="144" t="inlineStr">
        <is>
          <t>Drinks</t>
        </is>
      </c>
      <c r="D5415" s="144" t="inlineStr">
        <is>
          <t>🥤</t>
        </is>
      </c>
      <c r="E5415" s="221" t="n">
        <v>2.75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2.75</v>
      </c>
      <c r="R5415" s="228" t="inlineStr">
        <is>
          <t>CI Co-op</t>
        </is>
      </c>
      <c r="S5415" s="229" t="inlineStr">
        <is>
          <t>25 July 2026</t>
        </is>
      </c>
      <c r="T5415" s="229" t="n"/>
    </row>
    <row r="5416" ht="15" customHeight="1" s="145">
      <c r="A5416" s="144" t="n">
        <v>5481</v>
      </c>
      <c r="B5416" s="144" t="inlineStr">
        <is>
          <t>Nescafé Latte 7 x 18g (126g) 7X18G</t>
        </is>
      </c>
      <c r="C5416" s="144" t="inlineStr">
        <is>
          <t>Drinks</t>
        </is>
      </c>
      <c r="D5416" s="144" t="inlineStr">
        <is>
          <t>🥤</t>
        </is>
      </c>
      <c r="E5416" s="221" t="n">
        <v>2.75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2.75</v>
      </c>
      <c r="R5416" s="228" t="inlineStr">
        <is>
          <t>CI Co-op</t>
        </is>
      </c>
      <c r="S5416" s="229" t="inlineStr">
        <is>
          <t>25 July 2026</t>
        </is>
      </c>
      <c r="T5416" s="229" t="n"/>
    </row>
    <row r="5417" ht="15" customHeight="1" s="145">
      <c r="A5417" s="144" t="n">
        <v>5482</v>
      </c>
      <c r="B5417" s="144" t="inlineStr">
        <is>
          <t>Co-op Fairtrade 99 Blend 80 Tea Bags 250g</t>
        </is>
      </c>
      <c r="C5417" s="144" t="inlineStr">
        <is>
          <t>Drinks</t>
        </is>
      </c>
      <c r="D5417" s="144" t="inlineStr">
        <is>
          <t>🥤</t>
        </is>
      </c>
      <c r="E5417" s="221" t="n">
        <v>1.8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1.8</v>
      </c>
      <c r="R5417" s="228" t="inlineStr">
        <is>
          <t>CI Co-op</t>
        </is>
      </c>
      <c r="S5417" s="229" t="inlineStr">
        <is>
          <t>25 July 2026</t>
        </is>
      </c>
      <c r="T5417" s="229" t="n"/>
    </row>
    <row r="5418" ht="15" customHeight="1" s="145">
      <c r="A5418" s="144" t="n">
        <v>5483</v>
      </c>
      <c r="B5418" s="144" t="inlineStr">
        <is>
          <t>Cooper&amp;Co Decaffeinated Coffee 200g</t>
        </is>
      </c>
      <c r="C5418" s="144" t="inlineStr">
        <is>
          <t>Drinks</t>
        </is>
      </c>
      <c r="D5418" s="144" t="inlineStr">
        <is>
          <t>🥤</t>
        </is>
      </c>
      <c r="E5418" s="221" t="n">
        <v>7.5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7.5</v>
      </c>
      <c r="R5418" s="228" t="inlineStr">
        <is>
          <t>CI Co-op</t>
        </is>
      </c>
      <c r="S5418" s="229" t="inlineStr">
        <is>
          <t>25 July 2026</t>
        </is>
      </c>
      <c r="T5418" s="229" t="n"/>
    </row>
    <row r="5419" ht="15" customHeight="1" s="145">
      <c r="A5419" s="144" t="n">
        <v>5484</v>
      </c>
      <c r="B5419" s="144" t="inlineStr">
        <is>
          <t>Cooper &amp;Co Colombian Wh Beans 200g</t>
        </is>
      </c>
      <c r="C5419" s="144" t="inlineStr">
        <is>
          <t>Drinks</t>
        </is>
      </c>
      <c r="D5419" s="144" t="inlineStr">
        <is>
          <t>🥤</t>
        </is>
      </c>
      <c r="E5419" s="221" t="n">
        <v>5.1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5.1</v>
      </c>
      <c r="R5419" s="228" t="inlineStr">
        <is>
          <t>CI Co-op</t>
        </is>
      </c>
      <c r="S5419" s="229" t="inlineStr">
        <is>
          <t>25 July 2026</t>
        </is>
      </c>
      <c r="T5419" s="229" t="n"/>
    </row>
    <row r="5420" ht="15" customHeight="1" s="145">
      <c r="A5420" s="144" t="n">
        <v>5485</v>
      </c>
      <c r="B5420" s="144" t="inlineStr">
        <is>
          <t>Cooper &amp;Co After Dark Coffee 200g</t>
        </is>
      </c>
      <c r="C5420" s="144" t="inlineStr">
        <is>
          <t>Drinks</t>
        </is>
      </c>
      <c r="D5420" s="144" t="inlineStr">
        <is>
          <t>🥤</t>
        </is>
      </c>
      <c r="E5420" s="221" t="n">
        <v>5.1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5.1</v>
      </c>
      <c r="R5420" s="228" t="inlineStr">
        <is>
          <t>CI Co-op</t>
        </is>
      </c>
      <c r="S5420" s="229" t="inlineStr">
        <is>
          <t>25 July 2026</t>
        </is>
      </c>
      <c r="T5420" s="229" t="n"/>
    </row>
    <row r="5421" ht="15" customHeight="1" s="145">
      <c r="A5421" s="144" t="n">
        <v>5486</v>
      </c>
      <c r="B5421" s="144" t="inlineStr">
        <is>
          <t>Pukka 20 Organic Digest Three Mint 32g</t>
        </is>
      </c>
      <c r="C5421" s="144" t="inlineStr">
        <is>
          <t>Drinks</t>
        </is>
      </c>
      <c r="D5421" s="144" t="inlineStr">
        <is>
          <t>🥤</t>
        </is>
      </c>
      <c r="E5421" s="221" t="n">
        <v>5.25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5.25</v>
      </c>
      <c r="R5421" s="228" t="inlineStr">
        <is>
          <t>CI Co-op</t>
        </is>
      </c>
      <c r="S5421" s="229" t="inlineStr">
        <is>
          <t>25 July 2026</t>
        </is>
      </c>
      <c r="T5421" s="229" t="n"/>
    </row>
    <row r="5422" ht="15" customHeight="1" s="145">
      <c r="A5422" s="144" t="n">
        <v>5487</v>
      </c>
      <c r="B5422" s="144" t="inlineStr">
        <is>
          <t>Twinings Everyday 80 Tea Bags 232g</t>
        </is>
      </c>
      <c r="C5422" s="144" t="inlineStr">
        <is>
          <t>Drinks</t>
        </is>
      </c>
      <c r="D5422" s="144" t="inlineStr">
        <is>
          <t>🥤</t>
        </is>
      </c>
      <c r="E5422" s="221" t="n">
        <v>3.47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3.47</v>
      </c>
      <c r="R5422" s="228" t="inlineStr">
        <is>
          <t>CI Co-op</t>
        </is>
      </c>
      <c r="S5422" s="229" t="inlineStr">
        <is>
          <t>25 July 2026</t>
        </is>
      </c>
      <c r="T5422" s="229" t="n"/>
    </row>
    <row r="5423" ht="15" customHeight="1" s="145">
      <c r="A5423" s="144" t="n">
        <v>5488</v>
      </c>
      <c r="B5423" s="144" t="inlineStr">
        <is>
          <t>Yorkshire Tea 160 Tea Bags 500g</t>
        </is>
      </c>
      <c r="C5423" s="144" t="inlineStr">
        <is>
          <t>Drinks</t>
        </is>
      </c>
      <c r="D5423" s="144" t="inlineStr">
        <is>
          <t>🥤</t>
        </is>
      </c>
      <c r="E5423" s="221" t="n">
        <v>7.75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7.75</v>
      </c>
      <c r="R5423" s="228" t="inlineStr">
        <is>
          <t>CI Co-op</t>
        </is>
      </c>
      <c r="S5423" s="229" t="inlineStr">
        <is>
          <t>25 July 2026</t>
        </is>
      </c>
      <c r="T5423" s="229" t="n"/>
    </row>
    <row r="5424" ht="15" customHeight="1" s="145">
      <c r="A5424" s="144" t="n">
        <v>5489</v>
      </c>
      <c r="B5424" s="144" t="inlineStr">
        <is>
          <t>Nescafé Caramel Latte Flavour 7 x 17g (119g) 7X17G</t>
        </is>
      </c>
      <c r="C5424" s="144" t="inlineStr">
        <is>
          <t>Drinks</t>
        </is>
      </c>
      <c r="D5424" s="144" t="inlineStr">
        <is>
          <t>🥤</t>
        </is>
      </c>
      <c r="E5424" s="221" t="n">
        <v>2.75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2.75</v>
      </c>
      <c r="R5424" s="228" t="inlineStr">
        <is>
          <t>CI Co-op</t>
        </is>
      </c>
      <c r="S5424" s="229" t="inlineStr">
        <is>
          <t>25 July 2026</t>
        </is>
      </c>
      <c r="T5424" s="229" t="n"/>
    </row>
    <row r="5425" ht="15" customHeight="1" s="145">
      <c r="A5425" s="144" t="n">
        <v>5490</v>
      </c>
      <c r="B5425" s="144" t="inlineStr">
        <is>
          <t>Nescafé Gold Blend 190g</t>
        </is>
      </c>
      <c r="C5425" s="144" t="inlineStr">
        <is>
          <t>Drinks</t>
        </is>
      </c>
      <c r="D5425" s="144" t="inlineStr">
        <is>
          <t>🥤</t>
        </is>
      </c>
      <c r="E5425" s="221" t="n">
        <v>6.56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6.56</v>
      </c>
      <c r="R5425" s="228" t="inlineStr">
        <is>
          <t>CI Co-op</t>
        </is>
      </c>
      <c r="S5425" s="229" t="inlineStr">
        <is>
          <t>25 July 2026</t>
        </is>
      </c>
      <c r="T5425" s="229" t="n"/>
    </row>
    <row r="5426" ht="15" customHeight="1" s="145">
      <c r="A5426" s="144" t="n">
        <v>5491</v>
      </c>
      <c r="B5426" s="144" t="inlineStr">
        <is>
          <t>Kenco Millicano Original 100g</t>
        </is>
      </c>
      <c r="C5426" s="144" t="inlineStr">
        <is>
          <t>Drinks</t>
        </is>
      </c>
      <c r="D5426" s="144" t="inlineStr">
        <is>
          <t>🥤</t>
        </is>
      </c>
      <c r="E5426" s="221" t="n">
        <v>7.5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7.5</v>
      </c>
      <c r="R5426" s="228" t="inlineStr">
        <is>
          <t>CI Co-op</t>
        </is>
      </c>
      <c r="S5426" s="229" t="inlineStr">
        <is>
          <t>25 July 2026</t>
        </is>
      </c>
      <c r="T5426" s="229" t="n"/>
    </row>
    <row r="5427" ht="15" customHeight="1" s="145">
      <c r="A5427" s="144" t="n">
        <v>5492</v>
      </c>
      <c r="B5427" s="144" t="inlineStr">
        <is>
          <t>Costa Coffee Barista Creations Creamy Cappuccino 6 x 17g (102g) 144G</t>
        </is>
      </c>
      <c r="C5427" s="144" t="inlineStr">
        <is>
          <t>Drinks</t>
        </is>
      </c>
      <c r="D5427" s="144" t="inlineStr">
        <is>
          <t>🥤</t>
        </is>
      </c>
      <c r="E5427" s="221" t="n">
        <v>2.05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2.05</v>
      </c>
      <c r="R5427" s="228" t="inlineStr">
        <is>
          <t>CI Co-op</t>
        </is>
      </c>
      <c r="S5427" s="229" t="inlineStr">
        <is>
          <t>25 July 2026</t>
        </is>
      </c>
      <c r="T5427" s="229" t="n"/>
    </row>
    <row r="5428" ht="15" customHeight="1" s="145">
      <c r="A5428" s="144" t="n">
        <v>5493</v>
      </c>
      <c r="B5428" s="144" t="inlineStr">
        <is>
          <t>Nescafé Alta Rica 190g</t>
        </is>
      </c>
      <c r="C5428" s="144" t="inlineStr">
        <is>
          <t>Drinks</t>
        </is>
      </c>
      <c r="D5428" s="144" t="inlineStr">
        <is>
          <t>🥤</t>
        </is>
      </c>
      <c r="E5428" s="221" t="n">
        <v>6.83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6.83</v>
      </c>
      <c r="R5428" s="228" t="inlineStr">
        <is>
          <t>CI Co-op</t>
        </is>
      </c>
      <c r="S5428" s="229" t="inlineStr">
        <is>
          <t>25 July 2026</t>
        </is>
      </c>
      <c r="T5428" s="229" t="n"/>
    </row>
    <row r="5429" ht="15" customHeight="1" s="145">
      <c r="A5429" s="144" t="n">
        <v>5494</v>
      </c>
      <c r="B5429" s="144" t="inlineStr">
        <is>
          <t>Lavazza Qualità Rossa Ground Coffee 250g</t>
        </is>
      </c>
      <c r="C5429" s="144" t="inlineStr">
        <is>
          <t>Drinks</t>
        </is>
      </c>
      <c r="D5429" s="144" t="inlineStr">
        <is>
          <t>🥤</t>
        </is>
      </c>
      <c r="E5429" s="221" t="n">
        <v>6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6</v>
      </c>
      <c r="R5429" s="228" t="inlineStr">
        <is>
          <t>CI Co-op</t>
        </is>
      </c>
      <c r="S5429" s="229" t="inlineStr">
        <is>
          <t>25 July 2026</t>
        </is>
      </c>
      <c r="T5429" s="229" t="n"/>
    </row>
    <row r="5430" ht="15" customHeight="1" s="145">
      <c r="A5430" s="144" t="n">
        <v>5495</v>
      </c>
      <c r="B5430" s="144" t="inlineStr">
        <is>
          <t>Ovaltine Original Light 300g</t>
        </is>
      </c>
      <c r="C5430" s="144" t="inlineStr">
        <is>
          <t>Drinks</t>
        </is>
      </c>
      <c r="D5430" s="144" t="inlineStr">
        <is>
          <t>🥤</t>
        </is>
      </c>
      <c r="E5430" s="221" t="n">
        <v>4.75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4.75</v>
      </c>
      <c r="R5430" s="228" t="inlineStr">
        <is>
          <t>CI Co-op</t>
        </is>
      </c>
      <c r="S5430" s="229" t="inlineStr">
        <is>
          <t>25 July 2026</t>
        </is>
      </c>
      <c r="T5430" s="229" t="n"/>
    </row>
    <row r="5431" ht="15" customHeight="1" s="145">
      <c r="A5431" s="144" t="n">
        <v>5496</v>
      </c>
      <c r="B5431" s="144" t="inlineStr">
        <is>
          <t>Taylors of Harrogate Rich Italian Beans Roast Coffee 200g</t>
        </is>
      </c>
      <c r="C5431" s="144" t="inlineStr">
        <is>
          <t>Drinks</t>
        </is>
      </c>
      <c r="D5431" s="144" t="inlineStr">
        <is>
          <t>🥤</t>
        </is>
      </c>
      <c r="E5431" s="221" t="n">
        <v>6.2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6.2</v>
      </c>
      <c r="R5431" s="228" t="inlineStr">
        <is>
          <t>CI Co-op</t>
        </is>
      </c>
      <c r="S5431" s="229" t="inlineStr">
        <is>
          <t>25 July 2026</t>
        </is>
      </c>
      <c r="T5431" s="229" t="n"/>
    </row>
    <row r="5432" ht="15" customHeight="1" s="145">
      <c r="A5432" s="144" t="n">
        <v>5497</v>
      </c>
      <c r="B5432" s="144" t="inlineStr">
        <is>
          <t>Cadbury Drinking Hot Chocolate Cocoa Powder Tin 500g</t>
        </is>
      </c>
      <c r="C5432" s="144" t="inlineStr">
        <is>
          <t>Drinks</t>
        </is>
      </c>
      <c r="D5432" s="144" t="inlineStr">
        <is>
          <t>🥤</t>
        </is>
      </c>
      <c r="E5432" s="221" t="n">
        <v>5.6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5.6</v>
      </c>
      <c r="R5432" s="228" t="inlineStr">
        <is>
          <t>CI Co-op</t>
        </is>
      </c>
      <c r="S5432" s="229" t="inlineStr">
        <is>
          <t>25 July 2026</t>
        </is>
      </c>
      <c r="T5432" s="229" t="n"/>
    </row>
    <row r="5433" ht="15" customHeight="1" s="145">
      <c r="A5433" s="144" t="n">
        <v>5498</v>
      </c>
      <c r="B5433" s="144" t="inlineStr">
        <is>
          <t>Tassimo Costa 6 Latte 167.4g 209G</t>
        </is>
      </c>
      <c r="C5433" s="144" t="inlineStr">
        <is>
          <t>Drinks</t>
        </is>
      </c>
      <c r="D5433" s="144" t="inlineStr">
        <is>
          <t>🥤</t>
        </is>
      </c>
      <c r="E5433" s="221" t="n">
        <v>6.85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6.85</v>
      </c>
      <c r="R5433" s="228" t="inlineStr">
        <is>
          <t>CI Co-op</t>
        </is>
      </c>
      <c r="S5433" s="229" t="inlineStr">
        <is>
          <t>25 July 2026</t>
        </is>
      </c>
      <c r="T5433" s="229" t="n"/>
    </row>
    <row r="5434" ht="15" customHeight="1" s="145">
      <c r="A5434" s="144" t="n">
        <v>5499</v>
      </c>
      <c r="B5434" s="144" t="inlineStr">
        <is>
          <t>Starbucks® Espresso Roast 55g 68G</t>
        </is>
      </c>
      <c r="C5434" s="144" t="inlineStr">
        <is>
          <t>Drinks</t>
        </is>
      </c>
      <c r="D5434" s="144" t="inlineStr">
        <is>
          <t>🥤</t>
        </is>
      </c>
      <c r="E5434" s="221" t="n">
        <v>6.85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6.85</v>
      </c>
      <c r="R5434" s="228" t="inlineStr">
        <is>
          <t>CI Co-op</t>
        </is>
      </c>
      <c r="S5434" s="229" t="inlineStr">
        <is>
          <t>25 July 2026</t>
        </is>
      </c>
      <c r="T5434" s="229" t="n"/>
    </row>
    <row r="5435" ht="15" customHeight="1" s="145">
      <c r="A5435" s="144" t="n">
        <v>5500</v>
      </c>
      <c r="B5435" s="144" t="inlineStr">
        <is>
          <t>Nescafé Cappuccino Unsweetened Taste 7 x 14.2g (99.4g) 7X15G</t>
        </is>
      </c>
      <c r="C5435" s="144" t="inlineStr">
        <is>
          <t>Drinks</t>
        </is>
      </c>
      <c r="D5435" s="144" t="inlineStr">
        <is>
          <t>🥤</t>
        </is>
      </c>
      <c r="E5435" s="221" t="n">
        <v>2.75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2.75</v>
      </c>
      <c r="R5435" s="228" t="inlineStr">
        <is>
          <t>CI Co-op</t>
        </is>
      </c>
      <c r="S5435" s="229" t="inlineStr">
        <is>
          <t>25 July 2026</t>
        </is>
      </c>
      <c r="T5435" s="229" t="n"/>
    </row>
    <row r="5436" ht="15" customHeight="1" s="145">
      <c r="A5436" s="144" t="n">
        <v>5501</v>
      </c>
      <c r="B5436" s="144" t="inlineStr">
        <is>
          <t>Co-op Fairtrade 99 Blend 240 Tea Bags 750g</t>
        </is>
      </c>
      <c r="C5436" s="144" t="inlineStr">
        <is>
          <t>Drinks</t>
        </is>
      </c>
      <c r="D5436" s="144" t="inlineStr">
        <is>
          <t>🥤</t>
        </is>
      </c>
      <c r="E5436" s="221" t="n">
        <v>5.2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5.2</v>
      </c>
      <c r="R5436" s="228" t="inlineStr">
        <is>
          <t>CI Co-op</t>
        </is>
      </c>
      <c r="S5436" s="229" t="inlineStr">
        <is>
          <t>25 July 2026</t>
        </is>
      </c>
      <c r="T5436" s="229" t="n"/>
    </row>
    <row r="5437" ht="15" customHeight="1" s="145">
      <c r="A5437" s="144" t="n">
        <v>5502</v>
      </c>
      <c r="B5437" s="144" t="inlineStr">
        <is>
          <t>Co-op Irresistible Single Origin Sumatran Fairtrade Coffee Beans 200g</t>
        </is>
      </c>
      <c r="C5437" s="144" t="inlineStr">
        <is>
          <t>Drinks</t>
        </is>
      </c>
      <c r="D5437" s="144" t="inlineStr">
        <is>
          <t>🥤</t>
        </is>
      </c>
      <c r="E5437" s="221" t="n">
        <v>4.75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4.75</v>
      </c>
      <c r="R5437" s="228" t="inlineStr">
        <is>
          <t>CI Co-op</t>
        </is>
      </c>
      <c r="S5437" s="229" t="inlineStr">
        <is>
          <t>25 July 2026</t>
        </is>
      </c>
      <c r="T5437" s="229" t="n"/>
    </row>
    <row r="5438" ht="15" customHeight="1" s="145">
      <c r="A5438" s="144" t="n">
        <v>5503</v>
      </c>
      <c r="B5438" s="144" t="inlineStr">
        <is>
          <t>Co-op Irresistible Single Origin Peruvian Fairtrade Coffee Beans 200g</t>
        </is>
      </c>
      <c r="C5438" s="144" t="inlineStr">
        <is>
          <t>Drinks</t>
        </is>
      </c>
      <c r="D5438" s="144" t="inlineStr">
        <is>
          <t>🥤</t>
        </is>
      </c>
      <c r="E5438" s="221" t="n">
        <v>4.75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4.75</v>
      </c>
      <c r="R5438" s="228" t="inlineStr">
        <is>
          <t>CI Co-op</t>
        </is>
      </c>
      <c r="S5438" s="229" t="inlineStr">
        <is>
          <t>25 July 2026</t>
        </is>
      </c>
      <c r="T5438" s="229" t="n"/>
    </row>
    <row r="5439" ht="15" customHeight="1" s="145">
      <c r="A5439" s="144" t="n">
        <v>5504</v>
      </c>
      <c r="B5439" s="144" t="inlineStr">
        <is>
          <t>Lavazza Espresso Italiano Classico Ground Coffee 250g</t>
        </is>
      </c>
      <c r="C5439" s="144" t="inlineStr">
        <is>
          <t>Drinks</t>
        </is>
      </c>
      <c r="D5439" s="144" t="inlineStr">
        <is>
          <t>🥤</t>
        </is>
      </c>
      <c r="E5439" s="221" t="n">
        <v>6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6</v>
      </c>
      <c r="R5439" s="228" t="inlineStr">
        <is>
          <t>CI Co-op</t>
        </is>
      </c>
      <c r="S5439" s="229" t="inlineStr">
        <is>
          <t>25 July 2026</t>
        </is>
      </c>
      <c r="T5439" s="229" t="n"/>
    </row>
    <row r="5440" ht="15" customHeight="1" s="145">
      <c r="A5440" s="144" t="n">
        <v>5505</v>
      </c>
      <c r="B5440" s="144" t="inlineStr">
        <is>
          <t>Co-op Fairtrade Decaffeinated 99 Blend 80 Tea Bags 250g</t>
        </is>
      </c>
      <c r="C5440" s="144" t="inlineStr">
        <is>
          <t>Drinks</t>
        </is>
      </c>
      <c r="D5440" s="144" t="inlineStr">
        <is>
          <t>🥤</t>
        </is>
      </c>
      <c r="E5440" s="221" t="n">
        <v>2.75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2.75</v>
      </c>
      <c r="R5440" s="228" t="inlineStr">
        <is>
          <t>CI Co-op</t>
        </is>
      </c>
      <c r="S5440" s="229" t="inlineStr">
        <is>
          <t>25 July 2026</t>
        </is>
      </c>
      <c r="T5440" s="229" t="n"/>
    </row>
    <row r="5441" ht="15" customHeight="1" s="145">
      <c r="A5441" s="144" t="n">
        <v>5506</v>
      </c>
      <c r="B5441" s="144" t="inlineStr">
        <is>
          <t>Co-op Fairtrade Rich Roast Instant Coffee 100g</t>
        </is>
      </c>
      <c r="C5441" s="144" t="inlineStr">
        <is>
          <t>Drinks</t>
        </is>
      </c>
      <c r="D5441" s="144" t="inlineStr">
        <is>
          <t>🥤</t>
        </is>
      </c>
      <c r="E5441" s="221" t="n">
        <v>3.15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3.15</v>
      </c>
      <c r="R5441" s="228" t="inlineStr">
        <is>
          <t>CI Co-op</t>
        </is>
      </c>
      <c r="S5441" s="229" t="inlineStr">
        <is>
          <t>25 July 2026</t>
        </is>
      </c>
      <c r="T5441" s="229" t="n"/>
    </row>
    <row r="5442" ht="15" customHeight="1" s="145">
      <c r="A5442" s="144" t="n">
        <v>5507</v>
      </c>
      <c r="B5442" s="144" t="inlineStr">
        <is>
          <t>Co-op Fairtrade Decaffeinated Gold Roast Instant Coffee 100g</t>
        </is>
      </c>
      <c r="C5442" s="144" t="inlineStr">
        <is>
          <t>Drinks</t>
        </is>
      </c>
      <c r="D5442" s="144" t="inlineStr">
        <is>
          <t>🥤</t>
        </is>
      </c>
      <c r="E5442" s="221" t="n">
        <v>4.45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4.45</v>
      </c>
      <c r="R5442" s="228" t="inlineStr">
        <is>
          <t>CI Co-op</t>
        </is>
      </c>
      <c r="S5442" s="229" t="inlineStr">
        <is>
          <t>25 July 2026</t>
        </is>
      </c>
      <c r="T5442" s="229" t="n"/>
    </row>
    <row r="5443" ht="15" customHeight="1" s="145">
      <c r="A5443" s="144" t="n">
        <v>5508</v>
      </c>
      <c r="B5443" s="144" t="inlineStr">
        <is>
          <t>Co-op Fairtrade Gold Roast Instant Coffee 200g</t>
        </is>
      </c>
      <c r="C5443" s="144" t="inlineStr">
        <is>
          <t>Drinks</t>
        </is>
      </c>
      <c r="D5443" s="144" t="inlineStr">
        <is>
          <t>🥤</t>
        </is>
      </c>
      <c r="E5443" s="221" t="n">
        <v>6.2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6.2</v>
      </c>
      <c r="R5443" s="228" t="inlineStr">
        <is>
          <t>CI Co-op</t>
        </is>
      </c>
      <c r="S5443" s="229" t="inlineStr">
        <is>
          <t>25 July 2026</t>
        </is>
      </c>
      <c r="T5443" s="229" t="n"/>
    </row>
    <row r="5444" ht="15" customHeight="1" s="145">
      <c r="A5444" s="144" t="n">
        <v>5509</v>
      </c>
      <c r="B5444" s="144" t="inlineStr">
        <is>
          <t>Co-op Fairtrade Gold Roast Instant Coffee 100g</t>
        </is>
      </c>
      <c r="C5444" s="144" t="inlineStr">
        <is>
          <t>Drinks</t>
        </is>
      </c>
      <c r="D5444" s="144" t="inlineStr">
        <is>
          <t>🥤</t>
        </is>
      </c>
      <c r="E5444" s="221" t="n">
        <v>3.99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3.99</v>
      </c>
      <c r="R5444" s="228" t="inlineStr">
        <is>
          <t>CI Co-op</t>
        </is>
      </c>
      <c r="S5444" s="229" t="inlineStr">
        <is>
          <t>25 July 2026</t>
        </is>
      </c>
      <c r="T5444" s="229" t="n"/>
    </row>
    <row r="5445" ht="15" customHeight="1" s="145">
      <c r="A5445" s="144" t="n">
        <v>5510</v>
      </c>
      <c r="B5445" s="144" t="inlineStr">
        <is>
          <t>Co-op 99 Blend Fairtrade Tea 40 Bags 125g</t>
        </is>
      </c>
      <c r="C5445" s="144" t="inlineStr">
        <is>
          <t>Drinks</t>
        </is>
      </c>
      <c r="D5445" s="144" t="inlineStr">
        <is>
          <t>🥤</t>
        </is>
      </c>
      <c r="E5445" s="221" t="n">
        <v>1.4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1.4</v>
      </c>
      <c r="R5445" s="228" t="inlineStr">
        <is>
          <t>CI Co-op</t>
        </is>
      </c>
      <c r="S5445" s="229" t="inlineStr">
        <is>
          <t>25 July 2026</t>
        </is>
      </c>
      <c r="T5445" s="229" t="n"/>
    </row>
    <row r="5446" ht="15" customHeight="1" s="145">
      <c r="A5446" s="144" t="n">
        <v>5511</v>
      </c>
      <c r="B5446" s="144" t="inlineStr">
        <is>
          <t>Co-op Irresistible Fairtrade Colombian Instant Cof 100G</t>
        </is>
      </c>
      <c r="C5446" s="144" t="inlineStr">
        <is>
          <t>Drinks</t>
        </is>
      </c>
      <c r="D5446" s="144" t="inlineStr">
        <is>
          <t>🥤</t>
        </is>
      </c>
      <c r="E5446" s="221" t="n">
        <v>5.3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5.3</v>
      </c>
      <c r="R5446" s="228" t="inlineStr">
        <is>
          <t>CI Co-op</t>
        </is>
      </c>
      <c r="S5446" s="229" t="inlineStr">
        <is>
          <t>25 July 2026</t>
        </is>
      </c>
      <c r="T5446" s="229" t="n"/>
    </row>
    <row r="5447" ht="15" customHeight="1" s="145">
      <c r="A5447" s="144" t="n">
        <v>5512</v>
      </c>
      <c r="B5447" s="144" t="inlineStr">
        <is>
          <t>Pukka 20 Organic Wellbeing with Lemon, Ginger &amp; a Touch of Manuka Honey 34g</t>
        </is>
      </c>
      <c r="C5447" s="144" t="inlineStr">
        <is>
          <t>Drinks</t>
        </is>
      </c>
      <c r="D5447" s="144" t="inlineStr">
        <is>
          <t>🥤</t>
        </is>
      </c>
      <c r="E5447" s="221" t="n">
        <v>3.94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3.94</v>
      </c>
      <c r="R5447" s="228" t="inlineStr">
        <is>
          <t>CI Co-op</t>
        </is>
      </c>
      <c r="S5447" s="229" t="inlineStr">
        <is>
          <t>25 July 2026</t>
        </is>
      </c>
      <c r="T5447" s="229" t="n"/>
    </row>
    <row r="5448" ht="15" customHeight="1" s="145">
      <c r="A5448" s="144" t="n">
        <v>5513</v>
      </c>
      <c r="B5448" s="144" t="inlineStr">
        <is>
          <t>Pukka 20 Organic Night Time with Chamomile, Lavender &amp; Valerian 20g</t>
        </is>
      </c>
      <c r="C5448" s="144" t="inlineStr">
        <is>
          <t>Drinks</t>
        </is>
      </c>
      <c r="D5448" s="144" t="inlineStr">
        <is>
          <t>🥤</t>
        </is>
      </c>
      <c r="E5448" s="221" t="n">
        <v>3.94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3.94</v>
      </c>
      <c r="R5448" s="228" t="inlineStr">
        <is>
          <t>CI Co-op</t>
        </is>
      </c>
      <c r="S5448" s="229" t="inlineStr">
        <is>
          <t>25 July 2026</t>
        </is>
      </c>
      <c r="T5448" s="229" t="n"/>
    </row>
    <row r="5449" ht="15" customHeight="1" s="145">
      <c r="A5449" s="144" t="n">
        <v>5514</v>
      </c>
      <c r="B5449" s="144" t="inlineStr">
        <is>
          <t>Nescafé Original 300g</t>
        </is>
      </c>
      <c r="C5449" s="144" t="inlineStr">
        <is>
          <t>Drinks</t>
        </is>
      </c>
      <c r="D5449" s="144" t="inlineStr">
        <is>
          <t>🥤</t>
        </is>
      </c>
      <c r="E5449" s="221" t="n">
        <v>7.35</v>
      </c>
      <c r="F5449" s="222" t="n"/>
      <c r="G5449" s="223" t="n"/>
      <c r="H5449" s="223" t="n"/>
      <c r="I5449" s="224" t="n"/>
      <c r="J5449" s="224" t="n"/>
      <c r="K5449" s="225" t="n"/>
      <c r="L5449" s="225" t="n"/>
      <c r="M5449" s="226" t="n"/>
      <c r="N5449" s="226" t="n"/>
      <c r="O5449" s="227" t="n"/>
      <c r="P5449" s="227" t="n"/>
      <c r="Q5449" s="221" t="n">
        <v>7.35</v>
      </c>
      <c r="R5449" s="228" t="inlineStr">
        <is>
          <t>CI Co-op</t>
        </is>
      </c>
      <c r="S5449" s="229" t="inlineStr">
        <is>
          <t>25 July 2026</t>
        </is>
      </c>
      <c r="T5449" s="229" t="n"/>
    </row>
    <row r="5450" ht="15" customHeight="1" s="145">
      <c r="A5450" s="144" t="n">
        <v>5515</v>
      </c>
      <c r="B5450" s="144" t="inlineStr">
        <is>
          <t>Tetley 80 Decaf Tea Bags 250g</t>
        </is>
      </c>
      <c r="C5450" s="144" t="inlineStr">
        <is>
          <t>Drinks</t>
        </is>
      </c>
      <c r="D5450" s="144" t="inlineStr">
        <is>
          <t>🥤</t>
        </is>
      </c>
      <c r="E5450" s="221" t="n">
        <v>4.35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4.35</v>
      </c>
      <c r="R5450" s="228" t="inlineStr">
        <is>
          <t>CI Co-op</t>
        </is>
      </c>
      <c r="S5450" s="229" t="inlineStr">
        <is>
          <t>25 July 2026</t>
        </is>
      </c>
      <c r="T5450" s="229" t="n"/>
    </row>
    <row r="5451" ht="15" customHeight="1" s="145">
      <c r="A5451" s="144" t="n">
        <v>5516</v>
      </c>
      <c r="B5451" s="144" t="inlineStr">
        <is>
          <t>Tetley Original 160 Tea Bags 500g</t>
        </is>
      </c>
      <c r="C5451" s="144" t="inlineStr">
        <is>
          <t>Drinks</t>
        </is>
      </c>
      <c r="D5451" s="144" t="inlineStr">
        <is>
          <t>🥤</t>
        </is>
      </c>
      <c r="E5451" s="221" t="n">
        <v>3.68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3.68</v>
      </c>
      <c r="R5451" s="228" t="inlineStr">
        <is>
          <t>CI Co-op</t>
        </is>
      </c>
      <c r="S5451" s="229" t="inlineStr">
        <is>
          <t>25 July 2026</t>
        </is>
      </c>
      <c r="T5451" s="229" t="n"/>
    </row>
    <row r="5452" ht="15" customHeight="1" s="145">
      <c r="A5452" s="144" t="n">
        <v>5517</v>
      </c>
      <c r="B5452" s="144" t="inlineStr">
        <is>
          <t>Tetley 80 Original Tea Bags 250g</t>
        </is>
      </c>
      <c r="C5452" s="144" t="inlineStr">
        <is>
          <t>Drinks</t>
        </is>
      </c>
      <c r="D5452" s="144" t="inlineStr">
        <is>
          <t>🥤</t>
        </is>
      </c>
      <c r="E5452" s="221" t="n">
        <v>4.09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4.09</v>
      </c>
      <c r="R5452" s="228" t="inlineStr">
        <is>
          <t>CI Co-op</t>
        </is>
      </c>
      <c r="S5452" s="229" t="inlineStr">
        <is>
          <t>25 July 2026</t>
        </is>
      </c>
      <c r="T5452" s="229" t="n"/>
    </row>
    <row r="5453" ht="15" customHeight="1" s="145">
      <c r="A5453" s="144" t="n">
        <v>5518</v>
      </c>
      <c r="B5453" s="144" t="inlineStr">
        <is>
          <t>Tetley 240 Original Tea Bags 750g</t>
        </is>
      </c>
      <c r="C5453" s="144" t="inlineStr">
        <is>
          <t>Drinks</t>
        </is>
      </c>
      <c r="D5453" s="144" t="inlineStr">
        <is>
          <t>🥤</t>
        </is>
      </c>
      <c r="E5453" s="221" t="n">
        <v>8.65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8.65</v>
      </c>
      <c r="R5453" s="228" t="inlineStr">
        <is>
          <t>CI Co-op</t>
        </is>
      </c>
      <c r="S5453" s="229" t="inlineStr">
        <is>
          <t>25 July 2026</t>
        </is>
      </c>
      <c r="T5453" s="229" t="n"/>
    </row>
    <row r="5454" ht="15" customHeight="1" s="145">
      <c r="A5454" s="144" t="n">
        <v>5519</v>
      </c>
      <c r="B5454" s="144" t="inlineStr">
        <is>
          <t>Yorkshire Tea 80 Tea Bags 250g</t>
        </is>
      </c>
      <c r="C5454" s="144" t="inlineStr">
        <is>
          <t>Drinks</t>
        </is>
      </c>
      <c r="D5454" s="144" t="inlineStr">
        <is>
          <t>🥤</t>
        </is>
      </c>
      <c r="E5454" s="221" t="n">
        <v>3.15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3.15</v>
      </c>
      <c r="R5454" s="228" t="inlineStr">
        <is>
          <t>CI Co-op</t>
        </is>
      </c>
      <c r="S5454" s="229" t="inlineStr">
        <is>
          <t>25 July 2026</t>
        </is>
      </c>
      <c r="T5454" s="229" t="n"/>
    </row>
    <row r="5455" ht="15" customHeight="1" s="145">
      <c r="A5455" s="144" t="n">
        <v>5520</v>
      </c>
      <c r="B5455" s="144" t="inlineStr">
        <is>
          <t>Nescafé Dolce Gusto Cappuccino 186.4g</t>
        </is>
      </c>
      <c r="C5455" s="144" t="inlineStr">
        <is>
          <t>Drinks</t>
        </is>
      </c>
      <c r="D5455" s="144" t="inlineStr">
        <is>
          <t>🥤</t>
        </is>
      </c>
      <c r="E5455" s="221" t="n">
        <v>6.25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6.25</v>
      </c>
      <c r="R5455" s="228" t="inlineStr">
        <is>
          <t>CI Co-op</t>
        </is>
      </c>
      <c r="S5455" s="229" t="inlineStr">
        <is>
          <t>25 July 2026</t>
        </is>
      </c>
      <c r="T5455" s="229" t="n"/>
    </row>
    <row r="5456" ht="15" customHeight="1" s="145">
      <c r="A5456" s="144" t="n">
        <v>5521</v>
      </c>
      <c r="B5456" s="144" t="inlineStr">
        <is>
          <t>Nescafé Espresso 95g</t>
        </is>
      </c>
      <c r="C5456" s="144" t="inlineStr">
        <is>
          <t>Drinks</t>
        </is>
      </c>
      <c r="D5456" s="144" t="inlineStr">
        <is>
          <t>🥤</t>
        </is>
      </c>
      <c r="E5456" s="221" t="n">
        <v>6.3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6.3</v>
      </c>
      <c r="R5456" s="228" t="inlineStr">
        <is>
          <t>CI Co-op</t>
        </is>
      </c>
      <c r="S5456" s="229" t="inlineStr">
        <is>
          <t>25 July 2026</t>
        </is>
      </c>
      <c r="T5456" s="229" t="n"/>
    </row>
    <row r="5457" ht="15" customHeight="1" s="145">
      <c r="A5457" s="144" t="n">
        <v>5522</v>
      </c>
      <c r="B5457" s="144" t="inlineStr">
        <is>
          <t>Starbucks Caramel Latte 5 x 23g (115g)</t>
        </is>
      </c>
      <c r="C5457" s="144" t="inlineStr">
        <is>
          <t>Drinks</t>
        </is>
      </c>
      <c r="D5457" s="144" t="inlineStr">
        <is>
          <t>🥤</t>
        </is>
      </c>
      <c r="E5457" s="221" t="n">
        <v>2.75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2.75</v>
      </c>
      <c r="R5457" s="228" t="inlineStr">
        <is>
          <t>CI Co-op</t>
        </is>
      </c>
      <c r="S5457" s="229" t="inlineStr">
        <is>
          <t>25 July 2026</t>
        </is>
      </c>
      <c r="T5457" s="229" t="n"/>
    </row>
    <row r="5458" ht="15" customHeight="1" s="145">
      <c r="A5458" s="144" t="n">
        <v>5523</v>
      </c>
      <c r="B5458" s="144" t="inlineStr">
        <is>
          <t>Azera Americano 90g</t>
        </is>
      </c>
      <c r="C5458" s="144" t="inlineStr">
        <is>
          <t>Drinks</t>
        </is>
      </c>
      <c r="D5458" s="144" t="inlineStr">
        <is>
          <t>🥤</t>
        </is>
      </c>
      <c r="E5458" s="221" t="n">
        <v>8.35</v>
      </c>
      <c r="F5458" s="222" t="n"/>
      <c r="G5458" s="223" t="n"/>
      <c r="H5458" s="223" t="n"/>
      <c r="I5458" s="224" t="n"/>
      <c r="J5458" s="224" t="n"/>
      <c r="K5458" s="225" t="n"/>
      <c r="L5458" s="225" t="n"/>
      <c r="M5458" s="226" t="n"/>
      <c r="N5458" s="226" t="n"/>
      <c r="O5458" s="227" t="n"/>
      <c r="P5458" s="227" t="n"/>
      <c r="Q5458" s="221" t="n">
        <v>8.35</v>
      </c>
      <c r="R5458" s="228" t="inlineStr">
        <is>
          <t>CI Co-op</t>
        </is>
      </c>
      <c r="S5458" s="229" t="inlineStr">
        <is>
          <t>25 July 2026</t>
        </is>
      </c>
      <c r="T5458" s="229" t="n"/>
    </row>
    <row r="5459" ht="15" customHeight="1" s="145">
      <c r="A5459" s="144" t="n">
        <v>5524</v>
      </c>
      <c r="B5459" s="144" t="inlineStr">
        <is>
          <t>Co-op Irresistible Single Origin Sumatran Fairtrade Roast &amp; Ground Coffee 200g</t>
        </is>
      </c>
      <c r="C5459" s="144" t="inlineStr">
        <is>
          <t>Drinks</t>
        </is>
      </c>
      <c r="D5459" s="144" t="inlineStr">
        <is>
          <t>🥤</t>
        </is>
      </c>
      <c r="E5459" s="221" t="n">
        <v>4.75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4.75</v>
      </c>
      <c r="R5459" s="228" t="inlineStr">
        <is>
          <t>CI Co-op</t>
        </is>
      </c>
      <c r="S5459" s="229" t="inlineStr">
        <is>
          <t>25 July 2026</t>
        </is>
      </c>
      <c r="T5459" s="229" t="n"/>
    </row>
    <row r="5460" ht="15" customHeight="1" s="145">
      <c r="A5460" s="144" t="n">
        <v>5525</v>
      </c>
      <c r="B5460" s="144" t="inlineStr">
        <is>
          <t>Cadbury Drinking Hot Chocolate Cocoa Powder Tin 250g</t>
        </is>
      </c>
      <c r="C5460" s="144" t="inlineStr">
        <is>
          <t>Drinks</t>
        </is>
      </c>
      <c r="D5460" s="144" t="inlineStr">
        <is>
          <t>🥤</t>
        </is>
      </c>
      <c r="E5460" s="221" t="n">
        <v>3.5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3.5</v>
      </c>
      <c r="R5460" s="228" t="inlineStr">
        <is>
          <t>CI Co-op</t>
        </is>
      </c>
      <c r="S5460" s="229" t="inlineStr">
        <is>
          <t>25 July 2026</t>
        </is>
      </c>
      <c r="T5460" s="229" t="n"/>
    </row>
    <row r="5461" ht="15" customHeight="1" s="145">
      <c r="A5461" s="144" t="n">
        <v>5526</v>
      </c>
      <c r="B5461" s="144" t="inlineStr">
        <is>
          <t>Lavazza Qualità Rossa Coffee Beans 250g</t>
        </is>
      </c>
      <c r="C5461" s="144" t="inlineStr">
        <is>
          <t>Drinks</t>
        </is>
      </c>
      <c r="D5461" s="144" t="inlineStr">
        <is>
          <t>🥤</t>
        </is>
      </c>
      <c r="E5461" s="221" t="n">
        <v>5.25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5.25</v>
      </c>
      <c r="R5461" s="228" t="inlineStr">
        <is>
          <t>CI Co-op</t>
        </is>
      </c>
      <c r="S5461" s="229" t="inlineStr">
        <is>
          <t>25 July 2026</t>
        </is>
      </c>
      <c r="T5461" s="229" t="n"/>
    </row>
    <row r="5462" ht="15" customHeight="1" s="145">
      <c r="A5462" s="144" t="n">
        <v>5527</v>
      </c>
      <c r="B5462" s="144" t="inlineStr">
        <is>
          <t>Taylors of Harrogate Flying Start Ground Roast Coffee 200g</t>
        </is>
      </c>
      <c r="C5462" s="144" t="inlineStr">
        <is>
          <t>Drinks</t>
        </is>
      </c>
      <c r="D5462" s="144" t="inlineStr">
        <is>
          <t>🥤</t>
        </is>
      </c>
      <c r="E5462" s="221" t="n">
        <v>6.2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6.2</v>
      </c>
      <c r="R5462" s="228" t="inlineStr">
        <is>
          <t>CI Co-op</t>
        </is>
      </c>
      <c r="S5462" s="229" t="inlineStr">
        <is>
          <t>25 July 2026</t>
        </is>
      </c>
      <c r="T5462" s="229" t="n"/>
    </row>
    <row r="5463" ht="15" customHeight="1" s="145">
      <c r="A5463" s="144" t="n">
        <v>5528</v>
      </c>
      <c r="B5463" s="144" t="inlineStr">
        <is>
          <t>Azera Americano 140g</t>
        </is>
      </c>
      <c r="C5463" s="144" t="inlineStr">
        <is>
          <t>Drinks</t>
        </is>
      </c>
      <c r="D5463" s="144" t="inlineStr">
        <is>
          <t>🥤</t>
        </is>
      </c>
      <c r="E5463" s="221" t="n">
        <v>6.04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6.04</v>
      </c>
      <c r="R5463" s="228" t="inlineStr">
        <is>
          <t>CI Co-op</t>
        </is>
      </c>
      <c r="S5463" s="229" t="inlineStr">
        <is>
          <t>25 July 2026</t>
        </is>
      </c>
      <c r="T5463" s="229" t="n"/>
    </row>
    <row r="5464" ht="15" customHeight="1" s="145">
      <c r="A5464" s="144" t="n">
        <v>5529</v>
      </c>
      <c r="B5464" s="144" t="inlineStr">
        <is>
          <t>Taylors of Harrogate 10 Rich Italian Enveloped Coffee Bags 75g 70G</t>
        </is>
      </c>
      <c r="C5464" s="144" t="inlineStr">
        <is>
          <t>Drinks</t>
        </is>
      </c>
      <c r="D5464" s="144" t="inlineStr">
        <is>
          <t>🥤</t>
        </is>
      </c>
      <c r="E5464" s="221" t="n">
        <v>4.05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4.05</v>
      </c>
      <c r="R5464" s="228" t="inlineStr">
        <is>
          <t>CI Co-op</t>
        </is>
      </c>
      <c r="S5464" s="229" t="inlineStr">
        <is>
          <t>25 July 2026</t>
        </is>
      </c>
      <c r="T5464" s="229" t="n"/>
    </row>
    <row r="5465" ht="15" customHeight="1" s="145">
      <c r="A5465" s="144" t="n">
        <v>5530</v>
      </c>
      <c r="B5465" s="144" t="inlineStr">
        <is>
          <t>Clipper 80 Organic Fairtrade Tea 232g</t>
        </is>
      </c>
      <c r="C5465" s="144" t="inlineStr">
        <is>
          <t>Drinks</t>
        </is>
      </c>
      <c r="D5465" s="144" t="inlineStr">
        <is>
          <t>🥤</t>
        </is>
      </c>
      <c r="E5465" s="221" t="n">
        <v>2.89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2.89</v>
      </c>
      <c r="R5465" s="228" t="inlineStr">
        <is>
          <t>CI Co-op</t>
        </is>
      </c>
      <c r="S5465" s="229" t="inlineStr">
        <is>
          <t>25 July 2026</t>
        </is>
      </c>
      <c r="T5465" s="229" t="n"/>
    </row>
    <row r="5466" ht="15" customHeight="1" s="145">
      <c r="A5466" s="144" t="n">
        <v>5531</v>
      </c>
      <c r="B5466" s="144" t="inlineStr">
        <is>
          <t>Azera Decaff Americano 90g</t>
        </is>
      </c>
      <c r="C5466" s="144" t="inlineStr">
        <is>
          <t>Drinks</t>
        </is>
      </c>
      <c r="D5466" s="144" t="inlineStr">
        <is>
          <t>🥤</t>
        </is>
      </c>
      <c r="E5466" s="221" t="n">
        <v>8.35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8.35</v>
      </c>
      <c r="R5466" s="228" t="inlineStr">
        <is>
          <t>CI Co-op</t>
        </is>
      </c>
      <c r="S5466" s="229" t="inlineStr">
        <is>
          <t>25 July 2026</t>
        </is>
      </c>
      <c r="T5466" s="229" t="n"/>
    </row>
    <row r="5467" ht="15" customHeight="1" s="145">
      <c r="A5467" s="144" t="n">
        <v>5532</v>
      </c>
      <c r="B5467" s="144" t="inlineStr">
        <is>
          <t>Azera Americano Intense 90g</t>
        </is>
      </c>
      <c r="C5467" s="144" t="inlineStr">
        <is>
          <t>Drinks</t>
        </is>
      </c>
      <c r="D5467" s="144" t="inlineStr">
        <is>
          <t>🥤</t>
        </is>
      </c>
      <c r="E5467" s="221" t="n">
        <v>8.35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8.35</v>
      </c>
      <c r="R5467" s="228" t="inlineStr">
        <is>
          <t>CI Co-op</t>
        </is>
      </c>
      <c r="S5467" s="229" t="inlineStr">
        <is>
          <t>25 July 2026</t>
        </is>
      </c>
      <c r="T5467" s="229" t="n"/>
    </row>
    <row r="5468" ht="15" customHeight="1" s="145">
      <c r="A5468" s="144" t="n">
        <v>5533</v>
      </c>
      <c r="B5468" s="144" t="inlineStr">
        <is>
          <t>Twinings Pure Camomile 30g</t>
        </is>
      </c>
      <c r="C5468" s="144" t="inlineStr">
        <is>
          <t>Drinks</t>
        </is>
      </c>
      <c r="D5468" s="144" t="inlineStr">
        <is>
          <t>🥤</t>
        </is>
      </c>
      <c r="E5468" s="221" t="n">
        <v>2.95</v>
      </c>
      <c r="F5468" s="222" t="n"/>
      <c r="G5468" s="223" t="n"/>
      <c r="H5468" s="223" t="n"/>
      <c r="I5468" s="224" t="n"/>
      <c r="J5468" s="224" t="n"/>
      <c r="K5468" s="225" t="n"/>
      <c r="L5468" s="225" t="n"/>
      <c r="M5468" s="226" t="n"/>
      <c r="N5468" s="226" t="n"/>
      <c r="O5468" s="227" t="n"/>
      <c r="P5468" s="227" t="n"/>
      <c r="Q5468" s="221" t="n">
        <v>2.95</v>
      </c>
      <c r="R5468" s="228" t="inlineStr">
        <is>
          <t>CI Co-op</t>
        </is>
      </c>
      <c r="S5468" s="229" t="inlineStr">
        <is>
          <t>25 July 2026</t>
        </is>
      </c>
      <c r="T5468" s="229" t="n"/>
    </row>
    <row r="5469" ht="15" customHeight="1" s="145">
      <c r="A5469" s="144" t="n">
        <v>5534</v>
      </c>
      <c r="B5469" s="144" t="inlineStr">
        <is>
          <t>Twinings Pure Peppermint 40g</t>
        </is>
      </c>
      <c r="C5469" s="144" t="inlineStr">
        <is>
          <t>Drinks</t>
        </is>
      </c>
      <c r="D5469" s="144" t="inlineStr">
        <is>
          <t>🥤</t>
        </is>
      </c>
      <c r="E5469" s="221" t="n">
        <v>2.95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2.95</v>
      </c>
      <c r="R5469" s="228" t="inlineStr">
        <is>
          <t>CI Co-op</t>
        </is>
      </c>
      <c r="S5469" s="229" t="inlineStr">
        <is>
          <t>25 July 2026</t>
        </is>
      </c>
      <c r="T5469" s="229" t="n"/>
    </row>
    <row r="5470" ht="15" customHeight="1" s="145">
      <c r="A5470" s="144" t="n">
        <v>5535</v>
      </c>
      <c r="B5470" s="144" t="inlineStr">
        <is>
          <t>Starbucks Blonde Espresso Roast 53g</t>
        </is>
      </c>
      <c r="C5470" s="144" t="inlineStr">
        <is>
          <t>Drinks</t>
        </is>
      </c>
      <c r="D5470" s="144" t="inlineStr">
        <is>
          <t>🥤</t>
        </is>
      </c>
      <c r="E5470" s="221" t="n">
        <v>4.89</v>
      </c>
      <c r="F5470" s="222" t="n"/>
      <c r="G5470" s="223" t="n"/>
      <c r="H5470" s="223" t="n"/>
      <c r="I5470" s="224" t="n"/>
      <c r="J5470" s="224" t="n"/>
      <c r="K5470" s="225" t="n"/>
      <c r="L5470" s="225" t="n"/>
      <c r="M5470" s="226" t="n"/>
      <c r="N5470" s="226" t="n"/>
      <c r="O5470" s="227" t="n"/>
      <c r="P5470" s="227" t="n"/>
      <c r="Q5470" s="221" t="n">
        <v>4.89</v>
      </c>
      <c r="R5470" s="228" t="inlineStr">
        <is>
          <t>CI Co-op</t>
        </is>
      </c>
      <c r="S5470" s="229" t="inlineStr">
        <is>
          <t>25 July 2026</t>
        </is>
      </c>
      <c r="T5470" s="229" t="n"/>
    </row>
    <row r="5471" ht="15" customHeight="1" s="145">
      <c r="A5471" s="144" t="n">
        <v>5536</v>
      </c>
      <c r="B5471" s="144" t="inlineStr">
        <is>
          <t>Nescafe Espresso 190g</t>
        </is>
      </c>
      <c r="C5471" s="144" t="inlineStr">
        <is>
          <t>Drinks</t>
        </is>
      </c>
      <c r="D5471" s="144" t="inlineStr">
        <is>
          <t>🥤</t>
        </is>
      </c>
      <c r="E5471" s="221" t="n">
        <v>6.83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6.83</v>
      </c>
      <c r="R5471" s="228" t="inlineStr">
        <is>
          <t>CI Co-op</t>
        </is>
      </c>
      <c r="S5471" s="229" t="inlineStr">
        <is>
          <t>25 July 2026</t>
        </is>
      </c>
      <c r="T5471" s="229" t="n"/>
    </row>
    <row r="5472" ht="15" customHeight="1" s="145">
      <c r="A5472" s="144" t="n">
        <v>5537</v>
      </c>
      <c r="B5472" s="144" t="inlineStr">
        <is>
          <t>Twinings Lemon &amp; Ginger 30g</t>
        </is>
      </c>
      <c r="C5472" s="144" t="inlineStr">
        <is>
          <t>Drinks</t>
        </is>
      </c>
      <c r="D5472" s="144" t="inlineStr">
        <is>
          <t>🥤</t>
        </is>
      </c>
      <c r="E5472" s="221" t="n">
        <v>2.95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2.95</v>
      </c>
      <c r="R5472" s="228" t="inlineStr">
        <is>
          <t>CI Co-op</t>
        </is>
      </c>
      <c r="S5472" s="229" t="inlineStr">
        <is>
          <t>25 July 2026</t>
        </is>
      </c>
      <c r="T5472" s="229" t="n"/>
    </row>
    <row r="5473" ht="15" customHeight="1" s="145">
      <c r="A5473" s="144" t="n">
        <v>5538</v>
      </c>
      <c r="B5473" s="144" t="inlineStr">
        <is>
          <t>Twinings 20 Pure Green Tea 50g</t>
        </is>
      </c>
      <c r="C5473" s="144" t="inlineStr">
        <is>
          <t>Drinks</t>
        </is>
      </c>
      <c r="D5473" s="144" t="inlineStr">
        <is>
          <t>🥤</t>
        </is>
      </c>
      <c r="E5473" s="221" t="n">
        <v>2.95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2.95</v>
      </c>
      <c r="R5473" s="228" t="inlineStr">
        <is>
          <t>CI Co-op</t>
        </is>
      </c>
      <c r="S5473" s="229" t="inlineStr">
        <is>
          <t>25 July 2026</t>
        </is>
      </c>
      <c r="T5473" s="229" t="n"/>
    </row>
    <row r="5474" ht="15" customHeight="1" s="145">
      <c r="A5474" s="144" t="n">
        <v>5539</v>
      </c>
      <c r="B5474" s="144" t="inlineStr">
        <is>
          <t>Starbucks Premium Instant White Mocha 5 x 24g (120g)</t>
        </is>
      </c>
      <c r="C5474" s="144" t="inlineStr">
        <is>
          <t>Drinks</t>
        </is>
      </c>
      <c r="D5474" s="144" t="inlineStr">
        <is>
          <t>🥤</t>
        </is>
      </c>
      <c r="E5474" s="221" t="n">
        <v>2.75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2.75</v>
      </c>
      <c r="R5474" s="228" t="inlineStr">
        <is>
          <t>CI Co-op</t>
        </is>
      </c>
      <c r="S5474" s="229" t="inlineStr">
        <is>
          <t>25 July 2026</t>
        </is>
      </c>
      <c r="T5474" s="229" t="n"/>
    </row>
    <row r="5475" ht="15" customHeight="1" s="145">
      <c r="A5475" s="144" t="n">
        <v>5540</v>
      </c>
      <c r="B5475" s="144" t="inlineStr">
        <is>
          <t>Twinings 20 Superblends Sleep Spiced Apple &amp; Vanilla with Camomile &amp; Passionflowers 30g</t>
        </is>
      </c>
      <c r="C5475" s="144" t="inlineStr">
        <is>
          <t>Drinks</t>
        </is>
      </c>
      <c r="D5475" s="144" t="inlineStr">
        <is>
          <t>🥤</t>
        </is>
      </c>
      <c r="E5475" s="221" t="n">
        <v>3.15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3.15</v>
      </c>
      <c r="R5475" s="228" t="inlineStr">
        <is>
          <t>CI Co-op</t>
        </is>
      </c>
      <c r="S5475" s="229" t="inlineStr">
        <is>
          <t>25 July 2026</t>
        </is>
      </c>
      <c r="T5475" s="229" t="n"/>
    </row>
    <row r="5476" ht="15" customHeight="1" s="145">
      <c r="A5476" s="144" t="n">
        <v>5541</v>
      </c>
      <c r="B5476" s="144" t="inlineStr">
        <is>
          <t>Twinings Superblends 20 Glow Strawberry &amp; Cucumber with Green Tea &amp; Aloe Vera 40g</t>
        </is>
      </c>
      <c r="C5476" s="144" t="inlineStr">
        <is>
          <t>Drinks</t>
        </is>
      </c>
      <c r="D5476" s="144" t="inlineStr">
        <is>
          <t>🥤</t>
        </is>
      </c>
      <c r="E5476" s="221" t="n">
        <v>3.15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3.15</v>
      </c>
      <c r="R5476" s="228" t="inlineStr">
        <is>
          <t>CI Co-op</t>
        </is>
      </c>
      <c r="S5476" s="229" t="inlineStr">
        <is>
          <t>25 July 2026</t>
        </is>
      </c>
      <c r="T5476" s="229" t="n"/>
    </row>
    <row r="5477" ht="15" customHeight="1" s="145">
      <c r="A5477" s="144" t="n">
        <v>5542</v>
      </c>
      <c r="B5477" s="144" t="inlineStr">
        <is>
          <t>Twinings Superblends Turmeric 20 Biodegradable Plant Based Tea Bags 40g</t>
        </is>
      </c>
      <c r="C5477" s="144" t="inlineStr">
        <is>
          <t>Drinks</t>
        </is>
      </c>
      <c r="D5477" s="144" t="inlineStr">
        <is>
          <t>🥤</t>
        </is>
      </c>
      <c r="E5477" s="221" t="n">
        <v>3.15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3.15</v>
      </c>
      <c r="R5477" s="228" t="inlineStr">
        <is>
          <t>CI Co-op</t>
        </is>
      </c>
      <c r="S5477" s="229" t="inlineStr">
        <is>
          <t>25 July 2026</t>
        </is>
      </c>
      <c r="T5477" s="229" t="n"/>
    </row>
    <row r="5478" ht="15" customHeight="1" s="145">
      <c r="A5478" s="144" t="n">
        <v>5543</v>
      </c>
      <c r="B5478" s="144" t="inlineStr">
        <is>
          <t>Cafédirect 4 Organic Machu Picchu Ground Coffee 200g</t>
        </is>
      </c>
      <c r="C5478" s="144" t="inlineStr">
        <is>
          <t>Drinks</t>
        </is>
      </c>
      <c r="D5478" s="144" t="inlineStr">
        <is>
          <t>🥤</t>
        </is>
      </c>
      <c r="E5478" s="221" t="n">
        <v>5.2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5.2</v>
      </c>
      <c r="R5478" s="228" t="inlineStr">
        <is>
          <t>CI Co-op</t>
        </is>
      </c>
      <c r="S5478" s="229" t="inlineStr">
        <is>
          <t>25 July 2026</t>
        </is>
      </c>
      <c r="T5478" s="229" t="n"/>
    </row>
    <row r="5479" ht="15" customHeight="1" s="145">
      <c r="A5479" s="144" t="n">
        <v>5544</v>
      </c>
      <c r="B5479" s="144" t="inlineStr">
        <is>
          <t>Twinings Superblends Wellbeing Collection 20 Tea Bags 37g</t>
        </is>
      </c>
      <c r="C5479" s="144" t="inlineStr">
        <is>
          <t>Drinks</t>
        </is>
      </c>
      <c r="D5479" s="144" t="inlineStr">
        <is>
          <t>🥤</t>
        </is>
      </c>
      <c r="E5479" s="221" t="n">
        <v>3.9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3.9</v>
      </c>
      <c r="R5479" s="228" t="inlineStr">
        <is>
          <t>CI Co-op</t>
        </is>
      </c>
      <c r="S5479" s="229" t="inlineStr">
        <is>
          <t>25 July 2026</t>
        </is>
      </c>
      <c r="T5479" s="229" t="n"/>
    </row>
    <row r="5480" ht="15" customHeight="1" s="145">
      <c r="A5480" s="144" t="n">
        <v>5545</v>
      </c>
      <c r="B5480" s="144" t="inlineStr">
        <is>
          <t>Coffee Mate The Original 325g</t>
        </is>
      </c>
      <c r="C5480" s="144" t="inlineStr">
        <is>
          <t>Drinks</t>
        </is>
      </c>
      <c r="D5480" s="144" t="inlineStr">
        <is>
          <t>🥤</t>
        </is>
      </c>
      <c r="E5480" s="221" t="n">
        <v>4.7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4.7</v>
      </c>
      <c r="R5480" s="228" t="inlineStr">
        <is>
          <t>CI Co-op</t>
        </is>
      </c>
      <c r="S5480" s="229" t="inlineStr">
        <is>
          <t>25 July 2026</t>
        </is>
      </c>
      <c r="T5480" s="229" t="n"/>
    </row>
    <row r="5481" ht="15" customHeight="1" s="145">
      <c r="A5481" s="144" t="n">
        <v>5546</v>
      </c>
      <c r="B5481" s="144" t="inlineStr">
        <is>
          <t>Twinings Superblends 20 Wind Down Collection 33.2g 36G</t>
        </is>
      </c>
      <c r="C5481" s="144" t="inlineStr">
        <is>
          <t>Drinks</t>
        </is>
      </c>
      <c r="D5481" s="144" t="inlineStr">
        <is>
          <t>🥤</t>
        </is>
      </c>
      <c r="E5481" s="221" t="n">
        <v>3.9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3.9</v>
      </c>
      <c r="R5481" s="228" t="inlineStr">
        <is>
          <t>CI Co-op</t>
        </is>
      </c>
      <c r="S5481" s="229" t="inlineStr">
        <is>
          <t>25 July 2026</t>
        </is>
      </c>
      <c r="T5481" s="229" t="n"/>
    </row>
    <row r="5482" ht="15" customHeight="1" s="145">
      <c r="A5482" s="144" t="n">
        <v>5547</v>
      </c>
      <c r="B5482" s="144" t="inlineStr">
        <is>
          <t>Twinings The Earl Grey 80 Tea Bags 200g</t>
        </is>
      </c>
      <c r="C5482" s="144" t="inlineStr">
        <is>
          <t>Drinks</t>
        </is>
      </c>
      <c r="D5482" s="144" t="inlineStr">
        <is>
          <t>🥤</t>
        </is>
      </c>
      <c r="E5482" s="221" t="n">
        <v>5.5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5.5</v>
      </c>
      <c r="R5482" s="228" t="inlineStr">
        <is>
          <t>CI Co-op</t>
        </is>
      </c>
      <c r="S5482" s="229" t="inlineStr">
        <is>
          <t>25 July 2026</t>
        </is>
      </c>
      <c r="T5482" s="229" t="n"/>
    </row>
    <row r="5483" ht="15" customHeight="1" s="145">
      <c r="A5483" s="144" t="n">
        <v>5548</v>
      </c>
      <c r="B5483" s="144" t="inlineStr">
        <is>
          <t>Twinings English Breakfast 80 Tea Bags 200g</t>
        </is>
      </c>
      <c r="C5483" s="144" t="inlineStr">
        <is>
          <t>Drinks</t>
        </is>
      </c>
      <c r="D5483" s="144" t="inlineStr">
        <is>
          <t>🥤</t>
        </is>
      </c>
      <c r="E5483" s="221" t="n">
        <v>5.5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5.5</v>
      </c>
      <c r="R5483" s="228" t="inlineStr">
        <is>
          <t>CI Co-op</t>
        </is>
      </c>
      <c r="S5483" s="229" t="inlineStr">
        <is>
          <t>25 July 2026</t>
        </is>
      </c>
      <c r="T5483" s="229" t="n"/>
    </row>
    <row r="5484" ht="15" customHeight="1" s="145">
      <c r="A5484" s="144" t="n">
        <v>5549</v>
      </c>
      <c r="B5484" s="144" t="inlineStr">
        <is>
          <t>Twinings The Earl Grey 40 Tea Bags 100g</t>
        </is>
      </c>
      <c r="C5484" s="144" t="inlineStr">
        <is>
          <t>Drinks</t>
        </is>
      </c>
      <c r="D5484" s="144" t="inlineStr">
        <is>
          <t>🥤</t>
        </is>
      </c>
      <c r="E5484" s="221" t="n">
        <v>2.63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2.63</v>
      </c>
      <c r="R5484" s="228" t="inlineStr">
        <is>
          <t>CI Co-op</t>
        </is>
      </c>
      <c r="S5484" s="229" t="inlineStr">
        <is>
          <t>25 July 2026</t>
        </is>
      </c>
      <c r="T5484" s="229" t="n"/>
    </row>
    <row r="5485" ht="15" customHeight="1" s="145">
      <c r="A5485" s="144" t="n">
        <v>5550</v>
      </c>
      <c r="B5485" s="144" t="inlineStr">
        <is>
          <t>Twinings 20 Lemon Green Tea 40g</t>
        </is>
      </c>
      <c r="C5485" s="144" t="inlineStr">
        <is>
          <t>Drinks</t>
        </is>
      </c>
      <c r="D5485" s="144" t="inlineStr">
        <is>
          <t>🥤</t>
        </is>
      </c>
      <c r="E5485" s="221" t="n">
        <v>2.95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2.95</v>
      </c>
      <c r="R5485" s="228" t="inlineStr">
        <is>
          <t>CI Co-op</t>
        </is>
      </c>
      <c r="S5485" s="229" t="inlineStr">
        <is>
          <t>25 July 2026</t>
        </is>
      </c>
      <c r="T5485" s="229" t="n"/>
    </row>
    <row r="5486" ht="15" customHeight="1" s="145">
      <c r="A5486" s="144" t="n">
        <v>5551</v>
      </c>
      <c r="B5486" s="144" t="inlineStr">
        <is>
          <t>Nescafé Alta Rica 95g</t>
        </is>
      </c>
      <c r="C5486" s="144" t="inlineStr">
        <is>
          <t>Drinks</t>
        </is>
      </c>
      <c r="D5486" s="144" t="inlineStr">
        <is>
          <t>🥤</t>
        </is>
      </c>
      <c r="E5486" s="221" t="n">
        <v>6.3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6.3</v>
      </c>
      <c r="R5486" s="228" t="inlineStr">
        <is>
          <t>CI Co-op</t>
        </is>
      </c>
      <c r="S5486" s="229" t="inlineStr">
        <is>
          <t>25 July 2026</t>
        </is>
      </c>
      <c r="T5486" s="229" t="n"/>
    </row>
    <row r="5487" ht="15" customHeight="1" s="145">
      <c r="A5487" s="144" t="n">
        <v>5552</v>
      </c>
      <c r="B5487" s="144" t="inlineStr">
        <is>
          <t>Nescafé 2 in 1 6 x 9g (54g) 6X9G</t>
        </is>
      </c>
      <c r="C5487" s="144" t="inlineStr">
        <is>
          <t>Drinks</t>
        </is>
      </c>
      <c r="D5487" s="144" t="inlineStr">
        <is>
          <t>🥤</t>
        </is>
      </c>
      <c r="E5487" s="221" t="n">
        <v>1.05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1.05</v>
      </c>
      <c r="R5487" s="228" t="inlineStr">
        <is>
          <t>CI Co-op</t>
        </is>
      </c>
      <c r="S5487" s="229" t="inlineStr">
        <is>
          <t>25 July 2026</t>
        </is>
      </c>
      <c r="T5487" s="229" t="n"/>
    </row>
    <row r="5488" ht="15" customHeight="1" s="145">
      <c r="A5488" s="144" t="n">
        <v>5553</v>
      </c>
      <c r="B5488" s="144" t="inlineStr">
        <is>
          <t>Nescafé 3 in 1 Original 6 x 16g (96g) 6X16G</t>
        </is>
      </c>
      <c r="C5488" s="144" t="inlineStr">
        <is>
          <t>Drinks</t>
        </is>
      </c>
      <c r="D5488" s="144" t="inlineStr">
        <is>
          <t>🥤</t>
        </is>
      </c>
      <c r="E5488" s="221" t="n">
        <v>1.05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1.05</v>
      </c>
      <c r="R5488" s="228" t="inlineStr">
        <is>
          <t>CI Co-op</t>
        </is>
      </c>
      <c r="S5488" s="229" t="inlineStr">
        <is>
          <t>25 July 2026</t>
        </is>
      </c>
      <c r="T5488" s="229" t="n"/>
    </row>
    <row r="5489" ht="15" customHeight="1" s="145">
      <c r="A5489" s="144" t="n">
        <v>5554</v>
      </c>
      <c r="B5489" s="144" t="inlineStr">
        <is>
          <t>Nescafé Cappuccino 7 x 15.5g (108.5g) 7X15.5G</t>
        </is>
      </c>
      <c r="C5489" s="144" t="inlineStr">
        <is>
          <t>Drinks</t>
        </is>
      </c>
      <c r="D5489" s="144" t="inlineStr">
        <is>
          <t>🥤</t>
        </is>
      </c>
      <c r="E5489" s="221" t="n">
        <v>2.75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2.75</v>
      </c>
      <c r="R5489" s="228" t="inlineStr">
        <is>
          <t>CI Co-op</t>
        </is>
      </c>
      <c r="S5489" s="229" t="inlineStr">
        <is>
          <t>25 July 2026</t>
        </is>
      </c>
      <c r="T5489" s="229" t="n"/>
    </row>
    <row r="5490" ht="15" customHeight="1" s="145">
      <c r="A5490" s="144" t="n">
        <v>5555</v>
      </c>
      <c r="B5490" s="144" t="inlineStr">
        <is>
          <t>Co-op Fairtrade Italian Style Ground Decaf Coffee 200g</t>
        </is>
      </c>
      <c r="C5490" s="144" t="inlineStr">
        <is>
          <t>Drinks</t>
        </is>
      </c>
      <c r="D5490" s="144" t="inlineStr">
        <is>
          <t>🥤</t>
        </is>
      </c>
      <c r="E5490" s="221" t="n">
        <v>3.85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3.85</v>
      </c>
      <c r="R5490" s="228" t="inlineStr">
        <is>
          <t>CI Co-op</t>
        </is>
      </c>
      <c r="S5490" s="229" t="inlineStr">
        <is>
          <t>25 July 2026</t>
        </is>
      </c>
      <c r="T5490" s="229" t="n"/>
    </row>
    <row r="5491" ht="15" customHeight="1" s="145">
      <c r="A5491" s="144" t="n">
        <v>5556</v>
      </c>
      <c r="B5491" s="144" t="inlineStr">
        <is>
          <t>Nescafé Iced Latte 750ml</t>
        </is>
      </c>
      <c r="C5491" s="144" t="inlineStr">
        <is>
          <t>Drinks</t>
        </is>
      </c>
      <c r="D5491" s="144" t="inlineStr">
        <is>
          <t>🥤</t>
        </is>
      </c>
      <c r="E5491" s="221" t="n">
        <v>2.63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2.63</v>
      </c>
      <c r="R5491" s="228" t="inlineStr">
        <is>
          <t>CI Co-op</t>
        </is>
      </c>
      <c r="S5491" s="229" t="inlineStr">
        <is>
          <t>25 July 2026</t>
        </is>
      </c>
      <c r="T5491" s="229" t="n"/>
    </row>
    <row r="5492" ht="15" customHeight="1" s="145">
      <c r="A5492" s="144" t="n">
        <v>5557</v>
      </c>
      <c r="B5492" s="144" t="inlineStr">
        <is>
          <t>Nescafé Gold Blend Decaf 190g</t>
        </is>
      </c>
      <c r="C5492" s="144" t="inlineStr">
        <is>
          <t>Drinks</t>
        </is>
      </c>
      <c r="D5492" s="144" t="inlineStr">
        <is>
          <t>🥤</t>
        </is>
      </c>
      <c r="E5492" s="221" t="n">
        <v>6.56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6.56</v>
      </c>
      <c r="R5492" s="228" t="inlineStr">
        <is>
          <t>CI Co-op</t>
        </is>
      </c>
      <c r="S5492" s="229" t="inlineStr">
        <is>
          <t>25 July 2026</t>
        </is>
      </c>
      <c r="T5492" s="229" t="n"/>
    </row>
    <row r="5493" ht="15" customHeight="1" s="145">
      <c r="A5493" s="144" t="n">
        <v>5558</v>
      </c>
      <c r="B5493" s="144" t="inlineStr">
        <is>
          <t>PG Tips 80 Original Tea Bags 232g</t>
        </is>
      </c>
      <c r="C5493" s="144" t="inlineStr">
        <is>
          <t>Drinks</t>
        </is>
      </c>
      <c r="D5493" s="144" t="inlineStr">
        <is>
          <t>🥤</t>
        </is>
      </c>
      <c r="E5493" s="221" t="n">
        <v>3.9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3.9</v>
      </c>
      <c r="R5493" s="228" t="inlineStr">
        <is>
          <t>CI Co-op</t>
        </is>
      </c>
      <c r="S5493" s="229" t="inlineStr">
        <is>
          <t>25 July 2026</t>
        </is>
      </c>
      <c r="T5493" s="229" t="n"/>
    </row>
    <row r="5494" ht="15" customHeight="1" s="145">
      <c r="A5494" s="144" t="n">
        <v>5559</v>
      </c>
      <c r="B5494" s="144" t="inlineStr">
        <is>
          <t>Douwe Egberts Pure Indulgence Dark Roast 190g</t>
        </is>
      </c>
      <c r="C5494" s="144" t="inlineStr">
        <is>
          <t>Drinks</t>
        </is>
      </c>
      <c r="D5494" s="144" t="inlineStr">
        <is>
          <t>🥤</t>
        </is>
      </c>
      <c r="E5494" s="221" t="n">
        <v>7.88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7.88</v>
      </c>
      <c r="R5494" s="228" t="inlineStr">
        <is>
          <t>CI Co-op</t>
        </is>
      </c>
      <c r="S5494" s="229" t="inlineStr">
        <is>
          <t>25 July 2026</t>
        </is>
      </c>
      <c r="T5494" s="229" t="n"/>
    </row>
    <row r="5495" ht="15" customHeight="1" s="145">
      <c r="A5495" s="144" t="n">
        <v>5560</v>
      </c>
      <c r="B5495" s="144" t="inlineStr">
        <is>
          <t>Douwe Egberts Pure Gold Medium Roast 190g</t>
        </is>
      </c>
      <c r="C5495" s="144" t="inlineStr">
        <is>
          <t>Drinks</t>
        </is>
      </c>
      <c r="D5495" s="144" t="inlineStr">
        <is>
          <t>🥤</t>
        </is>
      </c>
      <c r="E5495" s="221" t="n">
        <v>7.88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7.88</v>
      </c>
      <c r="R5495" s="228" t="inlineStr">
        <is>
          <t>CI Co-op</t>
        </is>
      </c>
      <c r="S5495" s="229" t="inlineStr">
        <is>
          <t>25 July 2026</t>
        </is>
      </c>
      <c r="T5495" s="229" t="n"/>
    </row>
    <row r="5496" ht="15" customHeight="1" s="145">
      <c r="A5496" s="144" t="n">
        <v>5561</v>
      </c>
      <c r="B5496" s="144" t="inlineStr">
        <is>
          <t>L'OR Espresso 10 Lungo Profondo Aluminium Capsules 52g</t>
        </is>
      </c>
      <c r="C5496" s="144" t="inlineStr">
        <is>
          <t>Drinks</t>
        </is>
      </c>
      <c r="D5496" s="144" t="inlineStr">
        <is>
          <t>🥤</t>
        </is>
      </c>
      <c r="E5496" s="221" t="n">
        <v>4.49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4.49</v>
      </c>
      <c r="R5496" s="228" t="inlineStr">
        <is>
          <t>CI Co-op</t>
        </is>
      </c>
      <c r="S5496" s="229" t="inlineStr">
        <is>
          <t>25 July 2026</t>
        </is>
      </c>
      <c r="T5496" s="229" t="n"/>
    </row>
    <row r="5497" ht="15" customHeight="1" s="145">
      <c r="A5497" s="144" t="n">
        <v>5562</v>
      </c>
      <c r="B5497" s="144" t="inlineStr">
        <is>
          <t>L'OR Espresso 10 Ristretto Aluminium Capsules 52g</t>
        </is>
      </c>
      <c r="C5497" s="144" t="inlineStr">
        <is>
          <t>Drinks</t>
        </is>
      </c>
      <c r="D5497" s="144" t="inlineStr">
        <is>
          <t>🥤</t>
        </is>
      </c>
      <c r="E5497" s="221" t="n">
        <v>4.49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4.49</v>
      </c>
      <c r="R5497" s="228" t="inlineStr">
        <is>
          <t>CI Co-op</t>
        </is>
      </c>
      <c r="S5497" s="229" t="inlineStr">
        <is>
          <t>25 July 2026</t>
        </is>
      </c>
      <c r="T5497" s="229" t="n"/>
    </row>
    <row r="5498" ht="15" customHeight="1" s="145">
      <c r="A5498" s="144" t="n">
        <v>5563</v>
      </c>
      <c r="B5498" s="144" t="inlineStr">
        <is>
          <t>L'OR Espresso Ristretto Decaf Intensity 9 Aluminium Coffee Pods x10 52G</t>
        </is>
      </c>
      <c r="C5498" s="144" t="inlineStr">
        <is>
          <t>Drinks</t>
        </is>
      </c>
      <c r="D5498" s="144" t="inlineStr">
        <is>
          <t>🥤</t>
        </is>
      </c>
      <c r="E5498" s="221" t="n">
        <v>4.49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4.49</v>
      </c>
      <c r="R5498" s="228" t="inlineStr">
        <is>
          <t>CI Co-op</t>
        </is>
      </c>
      <c r="S5498" s="229" t="inlineStr">
        <is>
          <t>25 July 2026</t>
        </is>
      </c>
      <c r="T5498" s="229" t="n"/>
    </row>
    <row r="5499" ht="15" customHeight="1" s="145">
      <c r="A5499" s="144" t="n">
        <v>5564</v>
      </c>
      <c r="B5499" s="144" t="inlineStr">
        <is>
          <t>Kenco Smooth 200g</t>
        </is>
      </c>
      <c r="C5499" s="144" t="inlineStr">
        <is>
          <t>Drinks</t>
        </is>
      </c>
      <c r="D5499" s="144" t="inlineStr">
        <is>
          <t>🥤</t>
        </is>
      </c>
      <c r="E5499" s="221" t="n">
        <v>10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10</v>
      </c>
      <c r="R5499" s="228" t="inlineStr">
        <is>
          <t>CI Co-op</t>
        </is>
      </c>
      <c r="S5499" s="229" t="inlineStr">
        <is>
          <t>25 July 2026</t>
        </is>
      </c>
      <c r="T5499" s="229" t="n"/>
    </row>
    <row r="5500" ht="15" customHeight="1" s="145">
      <c r="A5500" s="144" t="n">
        <v>5565</v>
      </c>
      <c r="B5500" s="144" t="inlineStr">
        <is>
          <t>Kenco Decaf 200g</t>
        </is>
      </c>
      <c r="C5500" s="144" t="inlineStr">
        <is>
          <t>Drinks</t>
        </is>
      </c>
      <c r="D5500" s="144" t="inlineStr">
        <is>
          <t>🥤</t>
        </is>
      </c>
      <c r="E5500" s="221" t="n">
        <v>10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10</v>
      </c>
      <c r="R5500" s="228" t="inlineStr">
        <is>
          <t>CI Co-op</t>
        </is>
      </c>
      <c r="S5500" s="229" t="inlineStr">
        <is>
          <t>25 July 2026</t>
        </is>
      </c>
      <c r="T5500" s="229" t="n"/>
    </row>
    <row r="5501" ht="15" customHeight="1" s="145">
      <c r="A5501" s="144" t="n">
        <v>5566</v>
      </c>
      <c r="B5501" s="144" t="inlineStr">
        <is>
          <t>Nescafe Iced Caramel Latte 750ml</t>
        </is>
      </c>
      <c r="C5501" s="144" t="inlineStr">
        <is>
          <t>Drinks</t>
        </is>
      </c>
      <c r="D5501" s="144" t="inlineStr">
        <is>
          <t>🥤</t>
        </is>
      </c>
      <c r="E5501" s="221" t="n">
        <v>2.63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2.63</v>
      </c>
      <c r="R5501" s="228" t="inlineStr">
        <is>
          <t>CI Co-op</t>
        </is>
      </c>
      <c r="S5501" s="229" t="inlineStr">
        <is>
          <t>25 July 2026</t>
        </is>
      </c>
      <c r="T5501" s="229" t="n"/>
    </row>
    <row r="5502" ht="15" customHeight="1" s="145">
      <c r="A5502" s="144" t="n">
        <v>5567</v>
      </c>
      <c r="B5502" s="144" t="inlineStr">
        <is>
          <t>L'OR Classique 100g</t>
        </is>
      </c>
      <c r="C5502" s="144" t="inlineStr">
        <is>
          <t>Drinks</t>
        </is>
      </c>
      <c r="D5502" s="144" t="inlineStr">
        <is>
          <t>🥤</t>
        </is>
      </c>
      <c r="E5502" s="221" t="n">
        <v>5.51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5.51</v>
      </c>
      <c r="R5502" s="228" t="inlineStr">
        <is>
          <t>CI Co-op</t>
        </is>
      </c>
      <c r="S5502" s="229" t="inlineStr">
        <is>
          <t>25 July 2026</t>
        </is>
      </c>
      <c r="T5502" s="229" t="n"/>
    </row>
    <row r="5503" ht="15" customHeight="1" s="145">
      <c r="A5503" s="144" t="n">
        <v>5568</v>
      </c>
      <c r="B5503" s="144" t="inlineStr">
        <is>
          <t>Cafédirect Decaf Machu Picchu Peru Ground Coffee 200g</t>
        </is>
      </c>
      <c r="C5503" s="144" t="inlineStr">
        <is>
          <t>Drinks</t>
        </is>
      </c>
      <c r="D5503" s="144" t="inlineStr">
        <is>
          <t>🥤</t>
        </is>
      </c>
      <c r="E5503" s="221" t="n">
        <v>5.2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5.2</v>
      </c>
      <c r="R5503" s="228" t="inlineStr">
        <is>
          <t>CI Co-op</t>
        </is>
      </c>
      <c r="S5503" s="229" t="inlineStr">
        <is>
          <t>25 July 2026</t>
        </is>
      </c>
      <c r="T5503" s="229" t="n"/>
    </row>
    <row r="5504" ht="15" customHeight="1" s="145">
      <c r="A5504" s="144" t="n">
        <v>5569</v>
      </c>
      <c r="B5504" s="144" t="inlineStr">
        <is>
          <t>Cafédirect 5 Organic Mayan Gold Mexico Ground Coffee 200g</t>
        </is>
      </c>
      <c r="C5504" s="144" t="inlineStr">
        <is>
          <t>Drinks</t>
        </is>
      </c>
      <c r="D5504" s="144" t="inlineStr">
        <is>
          <t>🥤</t>
        </is>
      </c>
      <c r="E5504" s="221" t="n">
        <v>5.2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5.2</v>
      </c>
      <c r="R5504" s="228" t="inlineStr">
        <is>
          <t>CI Co-op</t>
        </is>
      </c>
      <c r="S5504" s="229" t="inlineStr">
        <is>
          <t>25 July 2026</t>
        </is>
      </c>
      <c r="T5504" s="229" t="n"/>
    </row>
    <row r="5505" ht="15" customHeight="1" s="145">
      <c r="A5505" s="144" t="n">
        <v>5570</v>
      </c>
      <c r="B5505" s="144" t="inlineStr">
        <is>
          <t>Taylors of Harrogate Rich Italian Beans Roast Coffee 700g</t>
        </is>
      </c>
      <c r="C5505" s="144" t="inlineStr">
        <is>
          <t>Drinks</t>
        </is>
      </c>
      <c r="D5505" s="144" t="inlineStr">
        <is>
          <t>🥤</t>
        </is>
      </c>
      <c r="E5505" s="221" t="n">
        <v>15.75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15.75</v>
      </c>
      <c r="R5505" s="228" t="inlineStr">
        <is>
          <t>CI Co-op</t>
        </is>
      </c>
      <c r="S5505" s="229" t="inlineStr">
        <is>
          <t>25 July 2026</t>
        </is>
      </c>
      <c r="T5505" s="229" t="n"/>
    </row>
    <row r="5506" ht="15" customHeight="1" s="145">
      <c r="A5506" s="144" t="n">
        <v>5571</v>
      </c>
      <c r="B5506" s="144" t="inlineStr">
        <is>
          <t>Taylors of Harrogate Hot Lava Java Ground Roast Coffee 200g</t>
        </is>
      </c>
      <c r="C5506" s="144" t="inlineStr">
        <is>
          <t>Drinks</t>
        </is>
      </c>
      <c r="D5506" s="144" t="inlineStr">
        <is>
          <t>🥤</t>
        </is>
      </c>
      <c r="E5506" s="221" t="n">
        <v>6.2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6.2</v>
      </c>
      <c r="R5506" s="228" t="inlineStr">
        <is>
          <t>CI Co-op</t>
        </is>
      </c>
      <c r="S5506" s="229" t="inlineStr">
        <is>
          <t>25 July 2026</t>
        </is>
      </c>
      <c r="T5506" s="229" t="n"/>
    </row>
    <row r="5507" ht="15" customHeight="1" s="145">
      <c r="A5507" s="144" t="n">
        <v>5572</v>
      </c>
      <c r="B5507" s="144" t="inlineStr">
        <is>
          <t>Nescafé Espresso Concentrated Iced Caramel Flavour 500ml</t>
        </is>
      </c>
      <c r="C5507" s="144" t="inlineStr">
        <is>
          <t>Drinks</t>
        </is>
      </c>
      <c r="D5507" s="144" t="inlineStr">
        <is>
          <t>🥤</t>
        </is>
      </c>
      <c r="E5507" s="221" t="n">
        <v>4.2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4.2</v>
      </c>
      <c r="R5507" s="228" t="inlineStr">
        <is>
          <t>CI Co-op</t>
        </is>
      </c>
      <c r="S5507" s="229" t="inlineStr">
        <is>
          <t>25 July 2026</t>
        </is>
      </c>
      <c r="T5507" s="229" t="n"/>
    </row>
    <row r="5508" ht="15" customHeight="1" s="145">
      <c r="A5508" s="144" t="n">
        <v>5573</v>
      </c>
      <c r="B5508" s="144" t="inlineStr">
        <is>
          <t>Taylors of Harrogate 40 Yorkshire Tea Bags 125g</t>
        </is>
      </c>
      <c r="C5508" s="144" t="inlineStr">
        <is>
          <t>Drinks</t>
        </is>
      </c>
      <c r="D5508" s="144" t="inlineStr">
        <is>
          <t>🥤</t>
        </is>
      </c>
      <c r="E5508" s="221" t="n">
        <v>2.45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2.45</v>
      </c>
      <c r="R5508" s="228" t="inlineStr">
        <is>
          <t>CI Co-op</t>
        </is>
      </c>
      <c r="S5508" s="229" t="inlineStr">
        <is>
          <t>25 July 2026</t>
        </is>
      </c>
      <c r="T5508" s="229" t="n"/>
    </row>
    <row r="5509" ht="15" customHeight="1" s="145">
      <c r="A5509" s="144" t="n">
        <v>5574</v>
      </c>
      <c r="B5509" s="144" t="inlineStr">
        <is>
          <t>Taylors of Harrogate Yorkshire Gold 80 Tea Bags 250g</t>
        </is>
      </c>
      <c r="C5509" s="144" t="inlineStr">
        <is>
          <t>Drinks</t>
        </is>
      </c>
      <c r="D5509" s="144" t="inlineStr">
        <is>
          <t>🥤</t>
        </is>
      </c>
      <c r="E5509" s="221" t="n">
        <v>4.79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4.79</v>
      </c>
      <c r="R5509" s="228" t="inlineStr">
        <is>
          <t>CI Co-op</t>
        </is>
      </c>
      <c r="S5509" s="229" t="inlineStr">
        <is>
          <t>25 July 2026</t>
        </is>
      </c>
      <c r="T5509" s="229" t="n"/>
    </row>
    <row r="5510" ht="15" customHeight="1" s="145">
      <c r="A5510" s="144" t="n">
        <v>5575</v>
      </c>
      <c r="B5510" s="144" t="inlineStr">
        <is>
          <t>Co-op Irresistible Guatemalan Fairtrade Roast &amp; Ground Coffee 200g</t>
        </is>
      </c>
      <c r="C5510" s="144" t="inlineStr">
        <is>
          <t>Drinks</t>
        </is>
      </c>
      <c r="D5510" s="144" t="inlineStr">
        <is>
          <t>🥤</t>
        </is>
      </c>
      <c r="E5510" s="221" t="n">
        <v>4.75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4.75</v>
      </c>
      <c r="R5510" s="228" t="inlineStr">
        <is>
          <t>CI Co-op</t>
        </is>
      </c>
      <c r="S5510" s="229" t="inlineStr">
        <is>
          <t>25 July 2026</t>
        </is>
      </c>
      <c r="T5510" s="229" t="n"/>
    </row>
    <row r="5511" ht="15" customHeight="1" s="145">
      <c r="A5511" s="144" t="n">
        <v>5576</v>
      </c>
      <c r="B5511" s="144" t="inlineStr">
        <is>
          <t>Kenco Millicano Decaf 100g</t>
        </is>
      </c>
      <c r="C5511" s="144" t="inlineStr">
        <is>
          <t>Drinks</t>
        </is>
      </c>
      <c r="D5511" s="144" t="inlineStr">
        <is>
          <t>🥤</t>
        </is>
      </c>
      <c r="E5511" s="221" t="n">
        <v>7.5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7.5</v>
      </c>
      <c r="R5511" s="228" t="inlineStr">
        <is>
          <t>CI Co-op</t>
        </is>
      </c>
      <c r="S5511" s="229" t="inlineStr">
        <is>
          <t>25 July 2026</t>
        </is>
      </c>
      <c r="T5511" s="229" t="n"/>
    </row>
    <row r="5512" ht="15" customHeight="1" s="145">
      <c r="A5512" s="144" t="n">
        <v>5577</v>
      </c>
      <c r="B5512" s="144" t="inlineStr">
        <is>
          <t>Kenco Millicano Intense 95g</t>
        </is>
      </c>
      <c r="C5512" s="144" t="inlineStr">
        <is>
          <t>Drinks</t>
        </is>
      </c>
      <c r="D5512" s="144" t="inlineStr">
        <is>
          <t>🥤</t>
        </is>
      </c>
      <c r="E5512" s="221" t="n">
        <v>7.5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7.5</v>
      </c>
      <c r="R5512" s="228" t="inlineStr">
        <is>
          <t>CI Co-op</t>
        </is>
      </c>
      <c r="S5512" s="229" t="inlineStr">
        <is>
          <t>25 July 2026</t>
        </is>
      </c>
      <c r="T5512" s="229" t="n"/>
    </row>
    <row r="5513" ht="15" customHeight="1" s="145">
      <c r="A5513" s="144" t="n">
        <v>5578</v>
      </c>
      <c r="B5513" s="144" t="inlineStr">
        <is>
          <t>Lavazza Qualità Rossa Coffee Beans 1000g 1KG</t>
        </is>
      </c>
      <c r="C5513" s="144" t="inlineStr">
        <is>
          <t>Drinks</t>
        </is>
      </c>
      <c r="D5513" s="144" t="inlineStr">
        <is>
          <t>🥤</t>
        </is>
      </c>
      <c r="E5513" s="221" t="n">
        <v>21.9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21.9</v>
      </c>
      <c r="R5513" s="228" t="inlineStr">
        <is>
          <t>CI Co-op</t>
        </is>
      </c>
      <c r="S5513" s="229" t="inlineStr">
        <is>
          <t>25 July 2026</t>
        </is>
      </c>
      <c r="T5513" s="229" t="n"/>
    </row>
    <row r="5514" ht="15" customHeight="1" s="145">
      <c r="A5514" s="144" t="n">
        <v>5579</v>
      </c>
      <c r="B5514" s="144" t="inlineStr">
        <is>
          <t>Clipper Fairtrade Organic Decaf 40 Teabags 116g</t>
        </is>
      </c>
      <c r="C5514" s="144" t="inlineStr">
        <is>
          <t>Drinks</t>
        </is>
      </c>
      <c r="D5514" s="144" t="inlineStr">
        <is>
          <t>🥤</t>
        </is>
      </c>
      <c r="E5514" s="221" t="n">
        <v>3.69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3.69</v>
      </c>
      <c r="R5514" s="228" t="inlineStr">
        <is>
          <t>CI Co-op</t>
        </is>
      </c>
      <c r="S5514" s="229" t="inlineStr">
        <is>
          <t>25 July 2026</t>
        </is>
      </c>
      <c r="T5514" s="229" t="n"/>
    </row>
    <row r="5515" ht="15" customHeight="1" s="145">
      <c r="A5515" s="144" t="n">
        <v>5580</v>
      </c>
      <c r="B5515" s="144" t="inlineStr">
        <is>
          <t>Illy Classic Roast Ground Coffee 125g</t>
        </is>
      </c>
      <c r="C5515" s="144" t="inlineStr">
        <is>
          <t>Drinks</t>
        </is>
      </c>
      <c r="D5515" s="144" t="inlineStr">
        <is>
          <t>🥤</t>
        </is>
      </c>
      <c r="E5515" s="221" t="n">
        <v>4.85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4.85</v>
      </c>
      <c r="R5515" s="228" t="inlineStr">
        <is>
          <t>CI Co-op</t>
        </is>
      </c>
      <c r="S5515" s="229" t="inlineStr">
        <is>
          <t>25 July 2026</t>
        </is>
      </c>
      <c r="T5515" s="229" t="n"/>
    </row>
    <row r="5516" ht="15" customHeight="1" s="145">
      <c r="A5516" s="144" t="n">
        <v>5581</v>
      </c>
      <c r="B5516" s="144" t="inlineStr">
        <is>
          <t>Twinings Assam 40 Tea Bags 100g</t>
        </is>
      </c>
      <c r="C5516" s="144" t="inlineStr">
        <is>
          <t>Drinks</t>
        </is>
      </c>
      <c r="D5516" s="144" t="inlineStr">
        <is>
          <t>🥤</t>
        </is>
      </c>
      <c r="E5516" s="221" t="n">
        <v>2.63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2.63</v>
      </c>
      <c r="R5516" s="228" t="inlineStr">
        <is>
          <t>CI Co-op</t>
        </is>
      </c>
      <c r="S5516" s="229" t="inlineStr">
        <is>
          <t>25 July 2026</t>
        </is>
      </c>
      <c r="T5516" s="229" t="n"/>
    </row>
    <row r="5517" ht="15" customHeight="1" s="145">
      <c r="A5517" s="144" t="n">
        <v>5582</v>
      </c>
      <c r="B5517" s="144" t="inlineStr">
        <is>
          <t>Twinings Fruit Discovery Collection 20 Tea Bags 40g</t>
        </is>
      </c>
      <c r="C5517" s="144" t="inlineStr">
        <is>
          <t>Drinks</t>
        </is>
      </c>
      <c r="D5517" s="144" t="inlineStr">
        <is>
          <t>🥤</t>
        </is>
      </c>
      <c r="E5517" s="221" t="n">
        <v>3.9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3.9</v>
      </c>
      <c r="R5517" s="228" t="inlineStr">
        <is>
          <t>CI Co-op</t>
        </is>
      </c>
      <c r="S5517" s="229" t="inlineStr">
        <is>
          <t>25 July 2026</t>
        </is>
      </c>
      <c r="T5517" s="229" t="n"/>
    </row>
    <row r="5518" ht="15" customHeight="1" s="145">
      <c r="A5518" s="144" t="n">
        <v>5583</v>
      </c>
      <c r="B5518" s="144" t="inlineStr">
        <is>
          <t>Twinings Fruit &amp; Herbal Classic Collection 35g 36G</t>
        </is>
      </c>
      <c r="C5518" s="144" t="inlineStr">
        <is>
          <t>Drinks</t>
        </is>
      </c>
      <c r="D5518" s="144" t="inlineStr">
        <is>
          <t>🥤</t>
        </is>
      </c>
      <c r="E5518" s="221" t="n">
        <v>3.9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3.9</v>
      </c>
      <c r="R5518" s="228" t="inlineStr">
        <is>
          <t>CI Co-op</t>
        </is>
      </c>
      <c r="S5518" s="229" t="inlineStr">
        <is>
          <t>25 July 2026</t>
        </is>
      </c>
      <c r="T5518" s="229" t="n"/>
    </row>
    <row r="5519" ht="15" customHeight="1" s="145">
      <c r="A5519" s="144" t="n">
        <v>5584</v>
      </c>
      <c r="B5519" s="144" t="inlineStr">
        <is>
          <t>Twinings Black Tea Discovery Collection 20 Tea Bags 40g</t>
        </is>
      </c>
      <c r="C5519" s="144" t="inlineStr">
        <is>
          <t>Drinks</t>
        </is>
      </c>
      <c r="D5519" s="144" t="inlineStr">
        <is>
          <t>🥤</t>
        </is>
      </c>
      <c r="E5519" s="221" t="n">
        <v>3.9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3.9</v>
      </c>
      <c r="R5519" s="228" t="inlineStr">
        <is>
          <t>CI Co-op</t>
        </is>
      </c>
      <c r="S5519" s="229" t="inlineStr">
        <is>
          <t>25 July 2026</t>
        </is>
      </c>
      <c r="T5519" s="229" t="n"/>
    </row>
    <row r="5520" ht="15" customHeight="1" s="145">
      <c r="A5520" s="144" t="n">
        <v>5585</v>
      </c>
      <c r="B5520" s="144" t="inlineStr">
        <is>
          <t>Lipton Black Tea Peach Pyramid Ice Tea Bags 35g (10 x 3.5g)</t>
        </is>
      </c>
      <c r="C5520" s="144" t="inlineStr">
        <is>
          <t>Drinks</t>
        </is>
      </c>
      <c r="D5520" s="144" t="inlineStr">
        <is>
          <t>🥤</t>
        </is>
      </c>
      <c r="E5520" s="221" t="n">
        <v>3.15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3.15</v>
      </c>
      <c r="R5520" s="228" t="inlineStr">
        <is>
          <t>CI Co-op</t>
        </is>
      </c>
      <c r="S5520" s="229" t="inlineStr">
        <is>
          <t>25 July 2026</t>
        </is>
      </c>
      <c r="T5520" s="229" t="n"/>
    </row>
    <row r="5521" ht="15" customHeight="1" s="145">
      <c r="A5521" s="144" t="n">
        <v>5586</v>
      </c>
      <c r="B5521" s="144" t="inlineStr">
        <is>
          <t>Presto House Espresso Instant Coffee 90g</t>
        </is>
      </c>
      <c r="C5521" s="144" t="inlineStr">
        <is>
          <t>Drinks</t>
        </is>
      </c>
      <c r="D5521" s="144" t="inlineStr">
        <is>
          <t>🥤</t>
        </is>
      </c>
      <c r="E5521" s="221" t="n">
        <v>7.1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7.1</v>
      </c>
      <c r="R5521" s="228" t="inlineStr">
        <is>
          <t>CI Co-op</t>
        </is>
      </c>
      <c r="S5521" s="229" t="inlineStr">
        <is>
          <t>25 July 2026</t>
        </is>
      </c>
      <c r="T5521" s="229" t="n"/>
    </row>
    <row r="5522" ht="15" customHeight="1" s="145">
      <c r="A5522" s="144" t="n">
        <v>5587</v>
      </c>
      <c r="B5522" s="144" t="inlineStr">
        <is>
          <t>Co-op Fairtrade Italian Style Ground Coffee 200g</t>
        </is>
      </c>
      <c r="C5522" s="144" t="inlineStr">
        <is>
          <t>Drinks</t>
        </is>
      </c>
      <c r="D5522" s="144" t="inlineStr">
        <is>
          <t>🥤</t>
        </is>
      </c>
      <c r="E5522" s="221" t="n">
        <v>3.85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3.85</v>
      </c>
      <c r="R5522" s="228" t="inlineStr">
        <is>
          <t>CI Co-op</t>
        </is>
      </c>
      <c r="S5522" s="229" t="inlineStr">
        <is>
          <t>25 July 2026</t>
        </is>
      </c>
      <c r="T5522" s="229" t="n"/>
    </row>
    <row r="5523" ht="15" customHeight="1" s="145">
      <c r="A5523" s="144" t="n">
        <v>5588</v>
      </c>
      <c r="B5523" s="144" t="inlineStr">
        <is>
          <t>Tick Tock Organic Rooibos Tea 80 Biodegradable Bags 180g</t>
        </is>
      </c>
      <c r="C5523" s="144" t="inlineStr">
        <is>
          <t>Drinks</t>
        </is>
      </c>
      <c r="D5523" s="144" t="inlineStr">
        <is>
          <t>🥤</t>
        </is>
      </c>
      <c r="E5523" s="221" t="n">
        <v>4.75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4.75</v>
      </c>
      <c r="R5523" s="228" t="inlineStr">
        <is>
          <t>CI Co-op</t>
        </is>
      </c>
      <c r="S5523" s="229" t="inlineStr">
        <is>
          <t>25 July 2026</t>
        </is>
      </c>
      <c r="T5523" s="229" t="n"/>
    </row>
    <row r="5524" ht="15" customHeight="1" s="145">
      <c r="A5524" s="144" t="n">
        <v>5589</v>
      </c>
      <c r="B5524" s="144" t="inlineStr">
        <is>
          <t>Nescafe Roastery Light Roast 95g</t>
        </is>
      </c>
      <c r="C5524" s="144" t="inlineStr">
        <is>
          <t>Drinks</t>
        </is>
      </c>
      <c r="D5524" s="144" t="inlineStr">
        <is>
          <t>🥤</t>
        </is>
      </c>
      <c r="E5524" s="221" t="n">
        <v>4.2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4.2</v>
      </c>
      <c r="R5524" s="228" t="inlineStr">
        <is>
          <t>CI Co-op</t>
        </is>
      </c>
      <c r="S5524" s="229" t="inlineStr">
        <is>
          <t>25 July 2026</t>
        </is>
      </c>
      <c r="T5524" s="229" t="n"/>
    </row>
    <row r="5525" ht="15" customHeight="1" s="145">
      <c r="A5525" s="144" t="n">
        <v>5590</v>
      </c>
      <c r="B5525" s="144" t="inlineStr">
        <is>
          <t>Cafédirect 4 Organic Machu Picchu Peru Coffee Beans 200g</t>
        </is>
      </c>
      <c r="C5525" s="144" t="inlineStr">
        <is>
          <t>Drinks</t>
        </is>
      </c>
      <c r="D5525" s="144" t="inlineStr">
        <is>
          <t>🥤</t>
        </is>
      </c>
      <c r="E5525" s="221" t="n">
        <v>5.2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5.2</v>
      </c>
      <c r="R5525" s="228" t="inlineStr">
        <is>
          <t>CI Co-op</t>
        </is>
      </c>
      <c r="S5525" s="229" t="inlineStr">
        <is>
          <t>25 July 2026</t>
        </is>
      </c>
      <c r="T5525" s="229" t="n"/>
    </row>
    <row r="5526" ht="15" customHeight="1" s="145">
      <c r="A5526" s="144" t="n">
        <v>5591</v>
      </c>
      <c r="B5526" s="144" t="inlineStr">
        <is>
          <t>L'OR Espresso 10 Supremo Aluminium Capsules 52g</t>
        </is>
      </c>
      <c r="C5526" s="144" t="inlineStr">
        <is>
          <t>Drinks</t>
        </is>
      </c>
      <c r="D5526" s="144" t="inlineStr">
        <is>
          <t>🥤</t>
        </is>
      </c>
      <c r="E5526" s="221" t="n">
        <v>4.49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4.49</v>
      </c>
      <c r="R5526" s="228" t="inlineStr">
        <is>
          <t>CI Co-op</t>
        </is>
      </c>
      <c r="S5526" s="229" t="inlineStr">
        <is>
          <t>25 July 2026</t>
        </is>
      </c>
      <c r="T5526" s="229" t="n"/>
    </row>
    <row r="5527" ht="15" customHeight="1" s="145">
      <c r="A5527" s="144" t="n">
        <v>5592</v>
      </c>
      <c r="B5527" s="144" t="inlineStr">
        <is>
          <t>Kenco Millicano Original 170g</t>
        </is>
      </c>
      <c r="C5527" s="144" t="inlineStr">
        <is>
          <t>Drinks</t>
        </is>
      </c>
      <c r="D5527" s="144" t="inlineStr">
        <is>
          <t>🥤</t>
        </is>
      </c>
      <c r="E5527" s="221" t="n">
        <v>7.14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7.14</v>
      </c>
      <c r="R5527" s="228" t="inlineStr">
        <is>
          <t>CI Co-op</t>
        </is>
      </c>
      <c r="S5527" s="229" t="inlineStr">
        <is>
          <t>25 July 2026</t>
        </is>
      </c>
      <c r="T5527" s="229" t="n"/>
    </row>
    <row r="5528" ht="15" customHeight="1" s="145">
      <c r="A5528" s="144" t="n">
        <v>5593</v>
      </c>
      <c r="B5528" s="144" t="inlineStr">
        <is>
          <t>Tassimo Costa Coffee Cappuccino 210g</t>
        </is>
      </c>
      <c r="C5528" s="144" t="inlineStr">
        <is>
          <t>Drinks</t>
        </is>
      </c>
      <c r="D5528" s="144" t="inlineStr">
        <is>
          <t>🥤</t>
        </is>
      </c>
      <c r="E5528" s="221" t="n">
        <v>6.85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6.85</v>
      </c>
      <c r="R5528" s="228" t="inlineStr">
        <is>
          <t>CI Co-op</t>
        </is>
      </c>
      <c r="S5528" s="229" t="inlineStr">
        <is>
          <t>25 July 2026</t>
        </is>
      </c>
      <c r="T5528" s="229" t="n"/>
    </row>
    <row r="5529" ht="15" customHeight="1" s="145">
      <c r="A5529" s="144" t="n">
        <v>5594</v>
      </c>
      <c r="B5529" s="144" t="inlineStr">
        <is>
          <t>Twinings Cranberry &amp; Raspberry Fruit Blends 40g</t>
        </is>
      </c>
      <c r="C5529" s="144" t="inlineStr">
        <is>
          <t>Drinks</t>
        </is>
      </c>
      <c r="D5529" s="144" t="inlineStr">
        <is>
          <t>🥤</t>
        </is>
      </c>
      <c r="E5529" s="221" t="n">
        <v>2.95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2.95</v>
      </c>
      <c r="R5529" s="228" t="inlineStr">
        <is>
          <t>CI Co-op</t>
        </is>
      </c>
      <c r="S5529" s="229" t="inlineStr">
        <is>
          <t>25 July 2026</t>
        </is>
      </c>
      <c r="T5529" s="229" t="n"/>
    </row>
    <row r="5530" ht="15" customHeight="1" s="145">
      <c r="A5530" s="144" t="n">
        <v>5595</v>
      </c>
      <c r="B5530" s="144" t="inlineStr">
        <is>
          <t>Kenco Smooth Instant Coffee 150g</t>
        </is>
      </c>
      <c r="C5530" s="144" t="inlineStr">
        <is>
          <t>Drinks</t>
        </is>
      </c>
      <c r="D5530" s="144" t="inlineStr">
        <is>
          <t>🥤</t>
        </is>
      </c>
      <c r="E5530" s="221" t="n">
        <v>5.25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5.25</v>
      </c>
      <c r="R5530" s="228" t="inlineStr">
        <is>
          <t>CI Co-op</t>
        </is>
      </c>
      <c r="S5530" s="229" t="inlineStr">
        <is>
          <t>25 July 2026</t>
        </is>
      </c>
      <c r="T5530" s="229" t="n"/>
    </row>
    <row r="5531" ht="15" customHeight="1" s="145">
      <c r="A5531" s="144" t="n">
        <v>5596</v>
      </c>
      <c r="B5531" s="144" t="inlineStr">
        <is>
          <t>PG Tips 160 Original Tea Bags 464g</t>
        </is>
      </c>
      <c r="C5531" s="144" t="inlineStr">
        <is>
          <t>Drinks</t>
        </is>
      </c>
      <c r="D5531" s="144" t="inlineStr">
        <is>
          <t>🥤</t>
        </is>
      </c>
      <c r="E5531" s="221" t="n">
        <v>7.35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7.35</v>
      </c>
      <c r="R5531" s="228" t="inlineStr">
        <is>
          <t>CI Co-op</t>
        </is>
      </c>
      <c r="S5531" s="229" t="inlineStr">
        <is>
          <t>25 July 2026</t>
        </is>
      </c>
      <c r="T5531" s="229" t="n"/>
    </row>
    <row r="5532" ht="15" customHeight="1" s="145">
      <c r="A5532" s="144" t="n">
        <v>5597</v>
      </c>
      <c r="B5532" s="144" t="inlineStr">
        <is>
          <t>Tassimo Costa Americano 12 x 19g (108g)</t>
        </is>
      </c>
      <c r="C5532" s="144" t="inlineStr">
        <is>
          <t>Drinks</t>
        </is>
      </c>
      <c r="D5532" s="144" t="inlineStr">
        <is>
          <t>🥤</t>
        </is>
      </c>
      <c r="E5532" s="221" t="n">
        <v>6.85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6.85</v>
      </c>
      <c r="R5532" s="228" t="inlineStr">
        <is>
          <t>CI Co-op</t>
        </is>
      </c>
      <c r="S5532" s="229" t="inlineStr">
        <is>
          <t>25 July 2026</t>
        </is>
      </c>
      <c r="T5532" s="229" t="n"/>
    </row>
    <row r="5533" ht="15" customHeight="1" s="145">
      <c r="A5533" s="144" t="n">
        <v>5598</v>
      </c>
      <c r="B5533" s="144" t="inlineStr">
        <is>
          <t>Twinings 20 Mint Green Tea 40g</t>
        </is>
      </c>
      <c r="C5533" s="144" t="inlineStr">
        <is>
          <t>Drinks</t>
        </is>
      </c>
      <c r="D5533" s="144" t="inlineStr">
        <is>
          <t>🥤</t>
        </is>
      </c>
      <c r="E5533" s="221" t="n">
        <v>2.95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2.95</v>
      </c>
      <c r="R5533" s="228" t="inlineStr">
        <is>
          <t>CI Co-op</t>
        </is>
      </c>
      <c r="S5533" s="229" t="inlineStr">
        <is>
          <t>25 July 2026</t>
        </is>
      </c>
      <c r="T5533" s="229" t="n"/>
    </row>
    <row r="5534" ht="15" customHeight="1" s="145">
      <c r="A5534" s="144" t="n">
        <v>5599</v>
      </c>
      <c r="B5534" s="144" t="inlineStr">
        <is>
          <t>Costa Coffee Smooth Medium Roast 100g</t>
        </is>
      </c>
      <c r="C5534" s="144" t="inlineStr">
        <is>
          <t>Drinks</t>
        </is>
      </c>
      <c r="D5534" s="144" t="inlineStr">
        <is>
          <t>🥤</t>
        </is>
      </c>
      <c r="E5534" s="221" t="n">
        <v>3.68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3.68</v>
      </c>
      <c r="R5534" s="228" t="inlineStr">
        <is>
          <t>CI Co-op</t>
        </is>
      </c>
      <c r="S5534" s="229" t="inlineStr">
        <is>
          <t>25 July 2026</t>
        </is>
      </c>
      <c r="T5534" s="229" t="n"/>
    </row>
    <row r="5535" ht="15" customHeight="1" s="145">
      <c r="A5535" s="144" t="n">
        <v>5600</v>
      </c>
      <c r="B5535" s="144" t="inlineStr">
        <is>
          <t>Teapigs Chamomile Flowers Tea Temples 15 x 1.5g (22.5g) 15PACK</t>
        </is>
      </c>
      <c r="C5535" s="144" t="inlineStr">
        <is>
          <t>Drinks</t>
        </is>
      </c>
      <c r="D5535" s="144" t="inlineStr">
        <is>
          <t>🥤</t>
        </is>
      </c>
      <c r="E5535" s="221" t="n">
        <v>5.3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5.3</v>
      </c>
      <c r="R5535" s="228" t="inlineStr">
        <is>
          <t>CI Co-op</t>
        </is>
      </c>
      <c r="S5535" s="229" t="inlineStr">
        <is>
          <t>25 July 2026</t>
        </is>
      </c>
      <c r="T5535" s="229" t="n"/>
    </row>
    <row r="5536" ht="15" customHeight="1" s="145">
      <c r="A5536" s="144" t="n">
        <v>5601</v>
      </c>
      <c r="B5536" s="144" t="inlineStr">
        <is>
          <t>Co-op Fairtrade Italian Style Coffee Beans 200g</t>
        </is>
      </c>
      <c r="C5536" s="144" t="inlineStr">
        <is>
          <t>Drinks</t>
        </is>
      </c>
      <c r="D5536" s="144" t="inlineStr">
        <is>
          <t>🥤</t>
        </is>
      </c>
      <c r="E5536" s="221" t="n">
        <v>3.85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3.85</v>
      </c>
      <c r="R5536" s="228" t="inlineStr">
        <is>
          <t>CI Co-op</t>
        </is>
      </c>
      <c r="S5536" s="229" t="inlineStr">
        <is>
          <t>25 July 2026</t>
        </is>
      </c>
      <c r="T5536" s="229" t="n"/>
    </row>
    <row r="5537" ht="15" customHeight="1" s="145">
      <c r="A5537" s="144" t="n">
        <v>5602</v>
      </c>
      <c r="B5537" s="144" t="inlineStr">
        <is>
          <t>Co-op Fairtrade French Style Ground Coffee 200g</t>
        </is>
      </c>
      <c r="C5537" s="144" t="inlineStr">
        <is>
          <t>Drinks</t>
        </is>
      </c>
      <c r="D5537" s="144" t="inlineStr">
        <is>
          <t>🥤</t>
        </is>
      </c>
      <c r="E5537" s="221" t="n">
        <v>3.85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3.85</v>
      </c>
      <c r="R5537" s="228" t="inlineStr">
        <is>
          <t>CI Co-op</t>
        </is>
      </c>
      <c r="S5537" s="229" t="inlineStr">
        <is>
          <t>25 July 2026</t>
        </is>
      </c>
      <c r="T5537" s="229" t="n"/>
    </row>
    <row r="5538" ht="15" customHeight="1" s="145">
      <c r="A5538" s="144" t="n">
        <v>5603</v>
      </c>
      <c r="B5538" s="144" t="inlineStr">
        <is>
          <t>Co-op Irresistible Colombian Fairtrade Roast &amp; Ground Coffee 200g</t>
        </is>
      </c>
      <c r="C5538" s="144" t="inlineStr">
        <is>
          <t>Drinks</t>
        </is>
      </c>
      <c r="D5538" s="144" t="inlineStr">
        <is>
          <t>🥤</t>
        </is>
      </c>
      <c r="E5538" s="221" t="n">
        <v>4.75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4.75</v>
      </c>
      <c r="R5538" s="228" t="inlineStr">
        <is>
          <t>CI Co-op</t>
        </is>
      </c>
      <c r="S5538" s="229" t="inlineStr">
        <is>
          <t>25 July 2026</t>
        </is>
      </c>
      <c r="T5538" s="229" t="n"/>
    </row>
    <row r="5539" ht="15" customHeight="1" s="145">
      <c r="A5539" s="144" t="n">
        <v>5604</v>
      </c>
      <c r="B5539" s="144" t="inlineStr">
        <is>
          <t>Co-op Irresistible Colombian Fairtrade Coffee Beans 200g</t>
        </is>
      </c>
      <c r="C5539" s="144" t="inlineStr">
        <is>
          <t>Drinks</t>
        </is>
      </c>
      <c r="D5539" s="144" t="inlineStr">
        <is>
          <t>🥤</t>
        </is>
      </c>
      <c r="E5539" s="221" t="n">
        <v>4.75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4.75</v>
      </c>
      <c r="R5539" s="228" t="inlineStr">
        <is>
          <t>CI Co-op</t>
        </is>
      </c>
      <c r="S5539" s="229" t="inlineStr">
        <is>
          <t>25 July 2026</t>
        </is>
      </c>
      <c r="T5539" s="229" t="n"/>
    </row>
    <row r="5540" ht="15" customHeight="1" s="145">
      <c r="A5540" s="144" t="n">
        <v>5605</v>
      </c>
      <c r="B5540" s="144" t="inlineStr">
        <is>
          <t>Nescafe Original 95g</t>
        </is>
      </c>
      <c r="C5540" s="144" t="inlineStr">
        <is>
          <t>Drinks</t>
        </is>
      </c>
      <c r="D5540" s="144" t="inlineStr">
        <is>
          <t>🥤</t>
        </is>
      </c>
      <c r="E5540" s="221" t="n">
        <v>4.39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4.39</v>
      </c>
      <c r="R5540" s="228" t="inlineStr">
        <is>
          <t>CI Co-op</t>
        </is>
      </c>
      <c r="S5540" s="229" t="inlineStr">
        <is>
          <t>25 July 2026</t>
        </is>
      </c>
      <c r="T5540" s="229" t="n"/>
    </row>
    <row r="5541" ht="15" customHeight="1" s="145">
      <c r="A5541" s="144" t="n">
        <v>5606</v>
      </c>
      <c r="B5541" s="144" t="inlineStr">
        <is>
          <t>Nescafé Gold Blend 95g</t>
        </is>
      </c>
      <c r="C5541" s="144" t="inlineStr">
        <is>
          <t>Drinks</t>
        </is>
      </c>
      <c r="D5541" s="144" t="inlineStr">
        <is>
          <t>🥤</t>
        </is>
      </c>
      <c r="E5541" s="221" t="n">
        <v>4.2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4.2</v>
      </c>
      <c r="R5541" s="228" t="inlineStr">
        <is>
          <t>CI Co-op</t>
        </is>
      </c>
      <c r="S5541" s="229" t="inlineStr">
        <is>
          <t>25 July 2026</t>
        </is>
      </c>
      <c r="T5541" s="229" t="n"/>
    </row>
    <row r="5542" ht="15" customHeight="1" s="145">
      <c r="A5542" s="144" t="n">
        <v>5607</v>
      </c>
      <c r="B5542" s="144" t="inlineStr">
        <is>
          <t>Co-op Fairtrade 99 Blend 160 Tea Bags 500g</t>
        </is>
      </c>
      <c r="C5542" s="144" t="inlineStr">
        <is>
          <t>Drinks</t>
        </is>
      </c>
      <c r="D5542" s="144" t="inlineStr">
        <is>
          <t>🥤</t>
        </is>
      </c>
      <c r="E5542" s="221" t="n">
        <v>3.35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3.35</v>
      </c>
      <c r="R5542" s="228" t="inlineStr">
        <is>
          <t>CI Co-op</t>
        </is>
      </c>
      <c r="S5542" s="229" t="inlineStr">
        <is>
          <t>25 July 2026</t>
        </is>
      </c>
      <c r="T5542" s="229" t="n"/>
    </row>
    <row r="5543" ht="15" customHeight="1" s="145">
      <c r="A5543" s="144" t="n">
        <v>5608</v>
      </c>
      <c r="B5543" s="144" t="inlineStr">
        <is>
          <t>Taylors of Harrogate 10 Flying Start Enveloped Coffee Bags 75g</t>
        </is>
      </c>
      <c r="C5543" s="144" t="inlineStr">
        <is>
          <t>Drinks</t>
        </is>
      </c>
      <c r="D5543" s="144" t="inlineStr">
        <is>
          <t>🥤</t>
        </is>
      </c>
      <c r="E5543" s="221" t="n">
        <v>4.05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4.05</v>
      </c>
      <c r="R5543" s="228" t="inlineStr">
        <is>
          <t>CI Co-op</t>
        </is>
      </c>
      <c r="S5543" s="229" t="inlineStr">
        <is>
          <t>25 July 2026</t>
        </is>
      </c>
      <c r="T5543" s="229" t="n"/>
    </row>
    <row r="5544" ht="15" customHeight="1" s="145">
      <c r="A5544" s="144" t="n">
        <v>5609</v>
      </c>
      <c r="B5544" s="144" t="inlineStr">
        <is>
          <t>Taylors of Harrogate Rich Italian Ground Roast Coffee 200g</t>
        </is>
      </c>
      <c r="C5544" s="144" t="inlineStr">
        <is>
          <t>Drinks</t>
        </is>
      </c>
      <c r="D5544" s="144" t="inlineStr">
        <is>
          <t>🥤</t>
        </is>
      </c>
      <c r="E5544" s="221" t="n">
        <v>6.2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6.2</v>
      </c>
      <c r="R5544" s="228" t="inlineStr">
        <is>
          <t>CI Co-op</t>
        </is>
      </c>
      <c r="S5544" s="229" t="inlineStr">
        <is>
          <t>25 July 2026</t>
        </is>
      </c>
      <c r="T5544" s="229" t="n"/>
    </row>
    <row r="5545" ht="15" customHeight="1" s="145">
      <c r="A5545" s="144" t="n">
        <v>5610</v>
      </c>
      <c r="B5545" s="144" t="inlineStr">
        <is>
          <t>Nescafé Original 190g</t>
        </is>
      </c>
      <c r="C5545" s="144" t="inlineStr">
        <is>
          <t>Drinks</t>
        </is>
      </c>
      <c r="D5545" s="144" t="inlineStr">
        <is>
          <t>🥤</t>
        </is>
      </c>
      <c r="E5545" s="221" t="n">
        <v>8.9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8.9</v>
      </c>
      <c r="R5545" s="228" t="inlineStr">
        <is>
          <t>CI Co-op</t>
        </is>
      </c>
      <c r="S5545" s="229" t="inlineStr">
        <is>
          <t>25 July 2026</t>
        </is>
      </c>
      <c r="T5545" s="229" t="n"/>
    </row>
    <row r="5546" ht="15" customHeight="1" s="145">
      <c r="A5546" s="144" t="n">
        <v>5611</v>
      </c>
      <c r="B5546" s="144" t="inlineStr">
        <is>
          <t>Starbucks House Blend Lungo 52g 68G</t>
        </is>
      </c>
      <c r="C5546" s="144" t="inlineStr">
        <is>
          <t>Drinks</t>
        </is>
      </c>
      <c r="D5546" s="144" t="inlineStr">
        <is>
          <t>🥤</t>
        </is>
      </c>
      <c r="E5546" s="221" t="n">
        <v>4.89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4.89</v>
      </c>
      <c r="R5546" s="228" t="inlineStr">
        <is>
          <t>CI Co-op</t>
        </is>
      </c>
      <c r="S5546" s="229" t="inlineStr">
        <is>
          <t>25 July 2026</t>
        </is>
      </c>
      <c r="T5546" s="229" t="n"/>
    </row>
    <row r="5547" ht="15" customHeight="1" s="145">
      <c r="A5547" s="144" t="n">
        <v>5612</v>
      </c>
      <c r="B5547" s="144" t="inlineStr">
        <is>
          <t>Nescafe Azera Americano Intense Instant Coffee with Finely Ground Beans 140g</t>
        </is>
      </c>
      <c r="C5547" s="144" t="inlineStr">
        <is>
          <t>Drinks</t>
        </is>
      </c>
      <c r="D5547" s="144" t="inlineStr">
        <is>
          <t>🥤</t>
        </is>
      </c>
      <c r="E5547" s="221" t="n">
        <v>6.04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6.04</v>
      </c>
      <c r="R5547" s="228" t="inlineStr">
        <is>
          <t>CI Co-op</t>
        </is>
      </c>
      <c r="S5547" s="229" t="inlineStr">
        <is>
          <t>25 July 2026</t>
        </is>
      </c>
      <c r="T5547" s="229" t="n"/>
    </row>
    <row r="5548" ht="15" customHeight="1" s="145">
      <c r="A5548" s="144" t="n">
        <v>5613</v>
      </c>
      <c r="B5548" s="144" t="inlineStr">
        <is>
          <t>Costa Signature Blend Ground Coffee 200g</t>
        </is>
      </c>
      <c r="C5548" s="144" t="inlineStr">
        <is>
          <t>Drinks</t>
        </is>
      </c>
      <c r="D5548" s="144" t="inlineStr">
        <is>
          <t>🥤</t>
        </is>
      </c>
      <c r="E5548" s="221" t="n">
        <v>4.39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4.39</v>
      </c>
      <c r="R5548" s="228" t="inlineStr">
        <is>
          <t>CI Co-op</t>
        </is>
      </c>
      <c r="S5548" s="229" t="inlineStr">
        <is>
          <t>25 July 2026</t>
        </is>
      </c>
      <c r="T5548" s="229" t="n"/>
    </row>
    <row r="5549" ht="15" customHeight="1" s="145">
      <c r="A5549" s="144" t="n">
        <v>5614</v>
      </c>
      <c r="B5549" s="144" t="inlineStr">
        <is>
          <t>Costa Coffee Barista Creations Iced Latte 77.5g (5x15.5g) 17G</t>
        </is>
      </c>
      <c r="C5549" s="144" t="inlineStr">
        <is>
          <t>Drinks</t>
        </is>
      </c>
      <c r="D5549" s="144" t="inlineStr">
        <is>
          <t>🥤</t>
        </is>
      </c>
      <c r="E5549" s="221" t="n">
        <v>2.05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2.05</v>
      </c>
      <c r="R5549" s="228" t="inlineStr">
        <is>
          <t>CI Co-op</t>
        </is>
      </c>
      <c r="S5549" s="229" t="inlineStr">
        <is>
          <t>25 July 2026</t>
        </is>
      </c>
      <c r="T5549" s="229" t="n"/>
    </row>
    <row r="5550" ht="15" customHeight="1" s="145">
      <c r="A5550" s="144" t="n">
        <v>5615</v>
      </c>
      <c r="B5550" s="144" t="inlineStr">
        <is>
          <t>TrueStart Barista Grade Instant Coffee 100g</t>
        </is>
      </c>
      <c r="C5550" s="144" t="inlineStr">
        <is>
          <t>Drinks</t>
        </is>
      </c>
      <c r="D5550" s="144" t="inlineStr">
        <is>
          <t>🥤</t>
        </is>
      </c>
      <c r="E5550" s="221" t="n">
        <v>4.73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4.73</v>
      </c>
      <c r="R5550" s="228" t="inlineStr">
        <is>
          <t>CI Co-op</t>
        </is>
      </c>
      <c r="S5550" s="229" t="inlineStr">
        <is>
          <t>25 July 2026</t>
        </is>
      </c>
      <c r="T5550" s="229" t="n"/>
    </row>
    <row r="5551" ht="15" customHeight="1" s="145">
      <c r="A5551" s="144" t="n">
        <v>5616</v>
      </c>
      <c r="B5551" s="144" t="inlineStr">
        <is>
          <t>TrueStart Barista Grade Decaf Instant Coffee 100g</t>
        </is>
      </c>
      <c r="C5551" s="144" t="inlineStr">
        <is>
          <t>Drinks</t>
        </is>
      </c>
      <c r="D5551" s="144" t="inlineStr">
        <is>
          <t>🥤</t>
        </is>
      </c>
      <c r="E5551" s="221" t="n">
        <v>4.73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4.73</v>
      </c>
      <c r="R5551" s="228" t="inlineStr">
        <is>
          <t>CI Co-op</t>
        </is>
      </c>
      <c r="S5551" s="229" t="inlineStr">
        <is>
          <t>25 July 2026</t>
        </is>
      </c>
      <c r="T5551" s="229" t="n"/>
    </row>
    <row r="5552" ht="15" customHeight="1" s="145">
      <c r="A5552" s="144" t="n">
        <v>5617</v>
      </c>
      <c r="B5552" s="144" t="inlineStr">
        <is>
          <t>Grind 10 House Blend Coffee Pods 52g 50G</t>
        </is>
      </c>
      <c r="C5552" s="144" t="inlineStr">
        <is>
          <t>Drinks</t>
        </is>
      </c>
      <c r="D5552" s="144" t="inlineStr">
        <is>
          <t>🥤</t>
        </is>
      </c>
      <c r="E5552" s="221" t="n">
        <v>5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5</v>
      </c>
      <c r="R5552" s="228" t="inlineStr">
        <is>
          <t>CI Co-op</t>
        </is>
      </c>
      <c r="S5552" s="229" t="inlineStr">
        <is>
          <t>25 July 2026</t>
        </is>
      </c>
      <c r="T5552" s="229" t="n"/>
    </row>
    <row r="5553" ht="15" customHeight="1" s="145">
      <c r="A5553" s="144" t="n">
        <v>5618</v>
      </c>
      <c r="B5553" s="144" t="inlineStr">
        <is>
          <t>Blue Turaco Specialty Grade 100% Ugandan Robusta Whole Beans 227g</t>
        </is>
      </c>
      <c r="C5553" s="144" t="inlineStr">
        <is>
          <t>Drinks</t>
        </is>
      </c>
      <c r="D5553" s="144" t="inlineStr">
        <is>
          <t>🥤</t>
        </is>
      </c>
      <c r="E5553" s="221" t="n">
        <v>5.8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5.8</v>
      </c>
      <c r="R5553" s="228" t="inlineStr">
        <is>
          <t>CI Co-op</t>
        </is>
      </c>
      <c r="S5553" s="229" t="inlineStr">
        <is>
          <t>25 July 2026</t>
        </is>
      </c>
      <c r="T5553" s="229" t="n"/>
    </row>
    <row r="5554" ht="15" customHeight="1" s="145">
      <c r="A5554" s="144" t="n">
        <v>5619</v>
      </c>
      <c r="B5554" s="144" t="inlineStr">
        <is>
          <t>Options Belgian Choc 220g</t>
        </is>
      </c>
      <c r="C5554" s="144" t="inlineStr">
        <is>
          <t>Drinks</t>
        </is>
      </c>
      <c r="D5554" s="144" t="inlineStr">
        <is>
          <t>🥤</t>
        </is>
      </c>
      <c r="E5554" s="221" t="n">
        <v>6.35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6.35</v>
      </c>
      <c r="R5554" s="228" t="inlineStr">
        <is>
          <t>CI Co-op</t>
        </is>
      </c>
      <c r="S5554" s="229" t="inlineStr">
        <is>
          <t>25 July 2026</t>
        </is>
      </c>
      <c r="T5554" s="229" t="n"/>
    </row>
    <row r="5555" ht="15" customHeight="1" s="145">
      <c r="A5555" s="144" t="n">
        <v>5620</v>
      </c>
      <c r="B5555" s="144" t="inlineStr">
        <is>
          <t>Cooper &amp;Co Morning Coffee 200g</t>
        </is>
      </c>
      <c r="C5555" s="144" t="inlineStr">
        <is>
          <t>Drinks</t>
        </is>
      </c>
      <c r="D5555" s="144" t="inlineStr">
        <is>
          <t>🥤</t>
        </is>
      </c>
      <c r="E5555" s="221" t="n">
        <v>5.1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5.1</v>
      </c>
      <c r="R5555" s="228" t="inlineStr">
        <is>
          <t>CI Co-op</t>
        </is>
      </c>
      <c r="S5555" s="229" t="inlineStr">
        <is>
          <t>25 July 2026</t>
        </is>
      </c>
      <c r="T5555" s="229" t="n"/>
    </row>
    <row r="5556" ht="15" customHeight="1" s="145">
      <c r="A5556" s="144" t="n">
        <v>5621</v>
      </c>
      <c r="B5556" s="144" t="inlineStr">
        <is>
          <t>Perfect Ted 7 Original Sticks Single Serve Matcha 10.5g (7 x 1.5 g) 7X1.5G</t>
        </is>
      </c>
      <c r="C5556" s="144" t="inlineStr">
        <is>
          <t>Drinks</t>
        </is>
      </c>
      <c r="D5556" s="144" t="inlineStr">
        <is>
          <t>🥤</t>
        </is>
      </c>
      <c r="E5556" s="221" t="n">
        <v>4.73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4.73</v>
      </c>
      <c r="R5556" s="228" t="inlineStr">
        <is>
          <t>CI Co-op</t>
        </is>
      </c>
      <c r="S5556" s="229" t="inlineStr">
        <is>
          <t>25 July 2026</t>
        </is>
      </c>
      <c r="T5556" s="229" t="n"/>
    </row>
    <row r="5557" ht="15" customHeight="1" s="145">
      <c r="A5557" s="144" t="n">
        <v>5622</v>
      </c>
      <c r="B5557" s="144" t="inlineStr">
        <is>
          <t>Taylors of Harrogate Decaffé Ground Roast Coffee 200g</t>
        </is>
      </c>
      <c r="C5557" s="144" t="inlineStr">
        <is>
          <t>Drinks</t>
        </is>
      </c>
      <c r="D5557" s="144" t="inlineStr">
        <is>
          <t>🥤</t>
        </is>
      </c>
      <c r="E5557" s="221" t="n">
        <v>6.2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6.2</v>
      </c>
      <c r="R5557" s="228" t="inlineStr">
        <is>
          <t>CI Co-op</t>
        </is>
      </c>
      <c r="S5557" s="229" t="inlineStr">
        <is>
          <t>25 July 2026</t>
        </is>
      </c>
      <c r="T5557" s="229" t="n"/>
    </row>
    <row r="5558" ht="15" customHeight="1" s="145">
      <c r="A5558" s="144" t="n">
        <v>5623</v>
      </c>
      <c r="B5558" s="144" t="inlineStr">
        <is>
          <t>Taylors of Harrogate Yorkshire Tea Decaf 80 Tea Bags 250g</t>
        </is>
      </c>
      <c r="C5558" s="144" t="inlineStr">
        <is>
          <t>Drinks</t>
        </is>
      </c>
      <c r="D5558" s="144" t="inlineStr">
        <is>
          <t>🥤</t>
        </is>
      </c>
      <c r="E5558" s="221" t="n">
        <v>4.89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4.89</v>
      </c>
      <c r="R5558" s="228" t="inlineStr">
        <is>
          <t>CI Co-op</t>
        </is>
      </c>
      <c r="S5558" s="229" t="inlineStr">
        <is>
          <t>25 July 2026</t>
        </is>
      </c>
      <c r="T5558" s="229" t="n"/>
    </row>
    <row r="5559" ht="15" customHeight="1" s="145">
      <c r="A5559" s="144" t="n">
        <v>5624</v>
      </c>
      <c r="B5559" s="144" t="inlineStr">
        <is>
          <t>Galaxy Instant Hot Chocolate 250g</t>
        </is>
      </c>
      <c r="C5559" s="144" t="inlineStr">
        <is>
          <t>Drinks</t>
        </is>
      </c>
      <c r="D5559" s="144" t="inlineStr">
        <is>
          <t>🥤</t>
        </is>
      </c>
      <c r="E5559" s="221" t="n">
        <v>2.55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2.55</v>
      </c>
      <c r="R5559" s="228" t="inlineStr">
        <is>
          <t>CI Co-op</t>
        </is>
      </c>
      <c r="S5559" s="229" t="inlineStr">
        <is>
          <t>25 July 2026</t>
        </is>
      </c>
      <c r="T5559" s="229" t="n"/>
    </row>
    <row r="5560" ht="15" customHeight="1" s="145">
      <c r="A5560" s="144" t="n">
        <v>5625</v>
      </c>
      <c r="B5560" s="144" t="inlineStr">
        <is>
          <t>Co-op Fairtrade 99 Blend Quality Tea Loose Leaf 250g</t>
        </is>
      </c>
      <c r="C5560" s="144" t="inlineStr">
        <is>
          <t>Drinks</t>
        </is>
      </c>
      <c r="D5560" s="144" t="inlineStr">
        <is>
          <t>🥤</t>
        </is>
      </c>
      <c r="E5560" s="221" t="n">
        <v>2.15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2.15</v>
      </c>
      <c r="R5560" s="228" t="inlineStr">
        <is>
          <t>CI Co-op</t>
        </is>
      </c>
      <c r="S5560" s="229" t="inlineStr">
        <is>
          <t>25 July 2026</t>
        </is>
      </c>
      <c r="T5560" s="229" t="n"/>
    </row>
    <row r="5561" ht="15" customHeight="1" s="145">
      <c r="A5561" s="144" t="n">
        <v>5626</v>
      </c>
      <c r="B5561" s="144" t="inlineStr">
        <is>
          <t>Grumpy Mule Kick Ass House Blend Ground Coffee 6 x 200g</t>
        </is>
      </c>
      <c r="C5561" s="144" t="inlineStr">
        <is>
          <t>Drinks</t>
        </is>
      </c>
      <c r="D5561" s="144" t="inlineStr">
        <is>
          <t>🥤</t>
        </is>
      </c>
      <c r="E5561" s="221" t="n">
        <v>5.65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5.65</v>
      </c>
      <c r="R5561" s="228" t="inlineStr">
        <is>
          <t>CI Co-op</t>
        </is>
      </c>
      <c r="S5561" s="229" t="inlineStr">
        <is>
          <t>25 July 2026</t>
        </is>
      </c>
      <c r="T5561" s="229" t="n"/>
    </row>
    <row r="5562" ht="15" customHeight="1" s="145">
      <c r="A5562" s="144" t="n">
        <v>5627</v>
      </c>
      <c r="B5562" s="144" t="inlineStr">
        <is>
          <t>Starbucks Coffee Craft Iced Coffee Concentrated Signature Caramel Flavour 260ml</t>
        </is>
      </c>
      <c r="C5562" s="144" t="inlineStr">
        <is>
          <t>Drinks</t>
        </is>
      </c>
      <c r="D5562" s="144" t="inlineStr">
        <is>
          <t>🥤</t>
        </is>
      </c>
      <c r="E5562" s="221" t="n">
        <v>3.41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3.41</v>
      </c>
      <c r="R5562" s="228" t="inlineStr">
        <is>
          <t>CI Co-op</t>
        </is>
      </c>
      <c r="S5562" s="229" t="inlineStr">
        <is>
          <t>25 July 2026</t>
        </is>
      </c>
      <c r="T5562" s="229" t="n"/>
    </row>
    <row r="5563" ht="15" customHeight="1" s="145">
      <c r="A5563" s="144" t="n">
        <v>5628</v>
      </c>
      <c r="B5563" s="144" t="inlineStr">
        <is>
          <t>Co-op Fairtrade Italian Style Coffee Beans 454g</t>
        </is>
      </c>
      <c r="C5563" s="144" t="inlineStr">
        <is>
          <t>Drinks</t>
        </is>
      </c>
      <c r="D5563" s="144" t="inlineStr">
        <is>
          <t>🥤</t>
        </is>
      </c>
      <c r="E5563" s="221" t="n">
        <v>7.35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7.35</v>
      </c>
      <c r="R5563" s="228" t="inlineStr">
        <is>
          <t>CI Co-op</t>
        </is>
      </c>
      <c r="S5563" s="229" t="inlineStr">
        <is>
          <t>25 July 2026</t>
        </is>
      </c>
      <c r="T5563" s="229" t="n"/>
    </row>
    <row r="5564" ht="15" customHeight="1" s="145">
      <c r="A5564" s="144" t="n">
        <v>5629</v>
      </c>
      <c r="B5564" s="144" t="inlineStr">
        <is>
          <t>Red Bull The Summer Edition Citrus Zest Energy Drink 4 x 250 ml 4X250ML</t>
        </is>
      </c>
      <c r="C5564" s="144" t="inlineStr">
        <is>
          <t>Drinks</t>
        </is>
      </c>
      <c r="D5564" s="144" t="inlineStr">
        <is>
          <t>🥤</t>
        </is>
      </c>
      <c r="E5564" s="221" t="n">
        <v>5.85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5.85</v>
      </c>
      <c r="R5564" s="228" t="inlineStr">
        <is>
          <t>CI Co-op</t>
        </is>
      </c>
      <c r="S5564" s="229" t="inlineStr">
        <is>
          <t>25 July 2026</t>
        </is>
      </c>
      <c r="T5564" s="229" t="n"/>
    </row>
    <row r="5565" ht="15" customHeight="1" s="145">
      <c r="A5565" s="144" t="n">
        <v>5630</v>
      </c>
      <c r="B5565" s="144" t="inlineStr">
        <is>
          <t>Robinsons Fruit Creations Pineapple, Mango &amp; Passion Fruit Squash 1L 1LTR</t>
        </is>
      </c>
      <c r="C5565" s="144" t="inlineStr">
        <is>
          <t>Drinks</t>
        </is>
      </c>
      <c r="D5565" s="144" t="inlineStr">
        <is>
          <t>🥤</t>
        </is>
      </c>
      <c r="E5565" s="221" t="n">
        <v>2.7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2.7</v>
      </c>
      <c r="R5565" s="228" t="inlineStr">
        <is>
          <t>CI Co-op</t>
        </is>
      </c>
      <c r="S5565" s="229" t="inlineStr">
        <is>
          <t>25 July 2026</t>
        </is>
      </c>
      <c r="T5565" s="229" t="n"/>
    </row>
    <row r="5566" ht="15" customHeight="1" s="145">
      <c r="A5566" s="144" t="n">
        <v>5631</v>
      </c>
      <c r="B5566" s="144" t="inlineStr">
        <is>
          <t>Pepsi Diet 2Liters 2LTR</t>
        </is>
      </c>
      <c r="C5566" s="144" t="inlineStr">
        <is>
          <t>Drinks</t>
        </is>
      </c>
      <c r="D5566" s="144" t="inlineStr">
        <is>
          <t>🥤</t>
        </is>
      </c>
      <c r="E5566" s="221" t="n">
        <v>2.4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2.4</v>
      </c>
      <c r="R5566" s="228" t="inlineStr">
        <is>
          <t>CI Co-op</t>
        </is>
      </c>
      <c r="S5566" s="229" t="inlineStr">
        <is>
          <t>25 July 2026</t>
        </is>
      </c>
      <c r="T5566" s="229" t="n"/>
    </row>
    <row r="5567" ht="15" customHeight="1" s="145">
      <c r="A5567" s="144" t="n">
        <v>5632</v>
      </c>
      <c r="B5567" s="144" t="inlineStr">
        <is>
          <t>Fentimans Ginger Beer 750ml</t>
        </is>
      </c>
      <c r="C5567" s="144" t="inlineStr">
        <is>
          <t>Drinks</t>
        </is>
      </c>
      <c r="D5567" s="144" t="inlineStr">
        <is>
          <t>🥤</t>
        </is>
      </c>
      <c r="E5567" s="221" t="n">
        <v>4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</v>
      </c>
      <c r="R5567" s="228" t="inlineStr">
        <is>
          <t>CI Co-op</t>
        </is>
      </c>
      <c r="S5567" s="229" t="inlineStr">
        <is>
          <t>25 July 2026</t>
        </is>
      </c>
      <c r="T5567" s="229" t="n"/>
    </row>
    <row r="5568" ht="15" customHeight="1" s="145">
      <c r="A5568" s="144" t="n">
        <v>5633</v>
      </c>
      <c r="B5568" s="144" t="inlineStr">
        <is>
          <t>Highland Spring Still Spring Water 6 x 1.5L 6X1.5LTR</t>
        </is>
      </c>
      <c r="C5568" s="144" t="inlineStr">
        <is>
          <t>Drinks</t>
        </is>
      </c>
      <c r="D5568" s="144" t="inlineStr">
        <is>
          <t>🥤</t>
        </is>
      </c>
      <c r="E5568" s="221" t="n">
        <v>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5</v>
      </c>
      <c r="R5568" s="228" t="inlineStr">
        <is>
          <t>CI Co-op</t>
        </is>
      </c>
      <c r="S5568" s="229" t="inlineStr">
        <is>
          <t>25 July 2026</t>
        </is>
      </c>
      <c r="T5568" s="229" t="n"/>
    </row>
    <row r="5569" ht="15" customHeight="1" s="145">
      <c r="A5569" s="144" t="n">
        <v>5634</v>
      </c>
      <c r="B5569" s="144" t="inlineStr">
        <is>
          <t>Co-op Quad Strength Apple &amp; Blackcurrant Squash 750ml</t>
        </is>
      </c>
      <c r="C5569" s="144" t="inlineStr">
        <is>
          <t>Drinks</t>
        </is>
      </c>
      <c r="D5569" s="144" t="inlineStr">
        <is>
          <t>🥤</t>
        </is>
      </c>
      <c r="E5569" s="221" t="n">
        <v>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2</v>
      </c>
      <c r="R5569" s="228" t="inlineStr">
        <is>
          <t>CI Co-op</t>
        </is>
      </c>
      <c r="S5569" s="229" t="inlineStr">
        <is>
          <t>25 July 2026</t>
        </is>
      </c>
      <c r="T5569" s="229" t="n"/>
    </row>
    <row r="5570" ht="15" customHeight="1" s="145">
      <c r="A5570" s="144" t="n">
        <v>5635</v>
      </c>
      <c r="B5570" s="144" t="inlineStr">
        <is>
          <t>Co-op Squash Orange 750ml</t>
        </is>
      </c>
      <c r="C5570" s="144" t="inlineStr">
        <is>
          <t>Drinks</t>
        </is>
      </c>
      <c r="D5570" s="144" t="inlineStr">
        <is>
          <t>🥤</t>
        </is>
      </c>
      <c r="E5570" s="221" t="n">
        <v>2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2</v>
      </c>
      <c r="R5570" s="228" t="inlineStr">
        <is>
          <t>CI Co-op</t>
        </is>
      </c>
      <c r="S5570" s="229" t="inlineStr">
        <is>
          <t>25 July 2026</t>
        </is>
      </c>
      <c r="T5570" s="229" t="n"/>
    </row>
    <row r="5571" ht="15" customHeight="1" s="145">
      <c r="A5571" s="144" t="n">
        <v>5636</v>
      </c>
      <c r="B5571" s="144" t="inlineStr">
        <is>
          <t>Co-op Sparkling Peach Spring Water 1 Litre 1LTR</t>
        </is>
      </c>
      <c r="C5571" s="144" t="inlineStr">
        <is>
          <t>Drinks</t>
        </is>
      </c>
      <c r="D5571" s="144" t="inlineStr">
        <is>
          <t>🥤</t>
        </is>
      </c>
      <c r="E5571" s="221" t="n">
        <v>0.89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0.89</v>
      </c>
      <c r="R5571" s="228" t="inlineStr">
        <is>
          <t>CI Co-op</t>
        </is>
      </c>
      <c r="S5571" s="229" t="inlineStr">
        <is>
          <t>25 July 2026</t>
        </is>
      </c>
      <c r="T5571" s="229" t="n"/>
    </row>
    <row r="5572" ht="15" customHeight="1" s="145">
      <c r="A5572" s="144" t="n">
        <v>5637</v>
      </c>
      <c r="B5572" s="144" t="inlineStr">
        <is>
          <t>Co-op Sparkling Lemon &amp; Lime Flavour Spring Water 1 Litre 1LTR</t>
        </is>
      </c>
      <c r="C5572" s="144" t="inlineStr">
        <is>
          <t>Drinks</t>
        </is>
      </c>
      <c r="D5572" s="144" t="inlineStr">
        <is>
          <t>🥤</t>
        </is>
      </c>
      <c r="E5572" s="221" t="n">
        <v>0.89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0.89</v>
      </c>
      <c r="R5572" s="228" t="inlineStr">
        <is>
          <t>CI Co-op</t>
        </is>
      </c>
      <c r="S5572" s="229" t="inlineStr">
        <is>
          <t>25 July 2026</t>
        </is>
      </c>
      <c r="T5572" s="229" t="n"/>
    </row>
    <row r="5573" ht="15" customHeight="1" s="145">
      <c r="A5573" s="144" t="n">
        <v>5638</v>
      </c>
      <c r="B5573" s="144" t="inlineStr">
        <is>
          <t>Co-op Soda Water 1 Litre 1LTR</t>
        </is>
      </c>
      <c r="C5573" s="144" t="inlineStr">
        <is>
          <t>Drinks</t>
        </is>
      </c>
      <c r="D5573" s="144" t="inlineStr">
        <is>
          <t>🥤</t>
        </is>
      </c>
      <c r="E5573" s="221" t="n">
        <v>0.89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0.89</v>
      </c>
      <c r="R5573" s="228" t="inlineStr">
        <is>
          <t>CI Co-op</t>
        </is>
      </c>
      <c r="S5573" s="229" t="inlineStr">
        <is>
          <t>25 July 2026</t>
        </is>
      </c>
      <c r="T5573" s="229" t="n"/>
    </row>
    <row r="5574" ht="15" customHeight="1" s="145">
      <c r="A5574" s="144" t="n">
        <v>5639</v>
      </c>
      <c r="B5574" s="144" t="inlineStr">
        <is>
          <t>Co-op Indian Tonic Water 1 Litre 1LTR</t>
        </is>
      </c>
      <c r="C5574" s="144" t="inlineStr">
        <is>
          <t>Drinks</t>
        </is>
      </c>
      <c r="D5574" s="144" t="inlineStr">
        <is>
          <t>🥤</t>
        </is>
      </c>
      <c r="E5574" s="221" t="n">
        <v>0.89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0.89</v>
      </c>
      <c r="R5574" s="228" t="inlineStr">
        <is>
          <t>CI Co-op</t>
        </is>
      </c>
      <c r="S5574" s="229" t="inlineStr">
        <is>
          <t>25 July 2026</t>
        </is>
      </c>
      <c r="T5574" s="229" t="n"/>
    </row>
    <row r="5575" ht="15" customHeight="1" s="145">
      <c r="A5575" s="144" t="n">
        <v>5640</v>
      </c>
      <c r="B5575" s="144" t="inlineStr">
        <is>
          <t>Pepsi Max 2 Litres 2LTR</t>
        </is>
      </c>
      <c r="C5575" s="144" t="inlineStr">
        <is>
          <t>Drinks</t>
        </is>
      </c>
      <c r="D5575" s="144" t="inlineStr">
        <is>
          <t>🥤</t>
        </is>
      </c>
      <c r="E5575" s="221" t="n">
        <v>2.4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2.4</v>
      </c>
      <c r="R5575" s="228" t="inlineStr">
        <is>
          <t>CI Co-op</t>
        </is>
      </c>
      <c r="S5575" s="229" t="inlineStr">
        <is>
          <t>25 July 2026</t>
        </is>
      </c>
      <c r="T5575" s="229" t="n"/>
    </row>
    <row r="5576" ht="15" customHeight="1" s="145">
      <c r="A5576" s="144" t="n">
        <v>5641</v>
      </c>
      <c r="B5576" s="144" t="inlineStr">
        <is>
          <t>Pepsi Max Cherry 2 Litres 2LTR</t>
        </is>
      </c>
      <c r="C5576" s="144" t="inlineStr">
        <is>
          <t>Drinks</t>
        </is>
      </c>
      <c r="D5576" s="144" t="inlineStr">
        <is>
          <t>🥤</t>
        </is>
      </c>
      <c r="E5576" s="221" t="n">
        <v>2.65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2.65</v>
      </c>
      <c r="R5576" s="228" t="inlineStr">
        <is>
          <t>CI Co-op</t>
        </is>
      </c>
      <c r="S5576" s="229" t="inlineStr">
        <is>
          <t>1 August 2026</t>
        </is>
      </c>
      <c r="T5576" s="229" t="n"/>
    </row>
    <row r="5577" ht="15" customHeight="1" s="145">
      <c r="A5577" s="144" t="n">
        <v>5642</v>
      </c>
      <c r="B5577" s="144" t="inlineStr">
        <is>
          <t>Lipton Peach Ice Tea 1.25L 1.25LTR</t>
        </is>
      </c>
      <c r="C5577" s="144" t="inlineStr">
        <is>
          <t>Drinks</t>
        </is>
      </c>
      <c r="D5577" s="144" t="inlineStr">
        <is>
          <t>🥤</t>
        </is>
      </c>
      <c r="E5577" s="221" t="n">
        <v>2.7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2.7</v>
      </c>
      <c r="R5577" s="228" t="inlineStr">
        <is>
          <t>CI Co-op</t>
        </is>
      </c>
      <c r="S5577" s="229" t="inlineStr">
        <is>
          <t>25 July 2026</t>
        </is>
      </c>
      <c r="T5577" s="229" t="n"/>
    </row>
    <row r="5578" ht="15" customHeight="1" s="145">
      <c r="A5578" s="144" t="n">
        <v>5643</v>
      </c>
      <c r="B5578" s="144" t="inlineStr">
        <is>
          <t>Pepsi Max 1.25 Litres 1.25LTR</t>
        </is>
      </c>
      <c r="C5578" s="144" t="inlineStr">
        <is>
          <t>Drinks</t>
        </is>
      </c>
      <c r="D5578" s="144" t="inlineStr">
        <is>
          <t>🥤</t>
        </is>
      </c>
      <c r="E5578" s="221" t="n">
        <v>1.79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1.79</v>
      </c>
      <c r="R5578" s="228" t="inlineStr">
        <is>
          <t>CI Co-op</t>
        </is>
      </c>
      <c r="S5578" s="229" t="inlineStr">
        <is>
          <t>25 July 2026</t>
        </is>
      </c>
      <c r="T5578" s="229" t="n"/>
    </row>
    <row r="5579" ht="15" customHeight="1" s="145">
      <c r="A5579" s="144" t="n">
        <v>5644</v>
      </c>
      <c r="B5579" s="144" t="inlineStr">
        <is>
          <t>Pepsi Max Cherry 1.25 Litres 1.25LTR</t>
        </is>
      </c>
      <c r="C5579" s="144" t="inlineStr">
        <is>
          <t>Drinks</t>
        </is>
      </c>
      <c r="D5579" s="144" t="inlineStr">
        <is>
          <t>🥤</t>
        </is>
      </c>
      <c r="E5579" s="221" t="n">
        <v>1.79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1.79</v>
      </c>
      <c r="R5579" s="228" t="inlineStr">
        <is>
          <t>CI Co-op</t>
        </is>
      </c>
      <c r="S5579" s="229" t="inlineStr">
        <is>
          <t>25 July 2026</t>
        </is>
      </c>
      <c r="T5579" s="229" t="n"/>
    </row>
    <row r="5580" ht="15" customHeight="1" s="145">
      <c r="A5580" s="144" t="n">
        <v>5645</v>
      </c>
      <c r="B5580" s="144" t="inlineStr">
        <is>
          <t>7Up Zero Sugar 2 Litres 2LTR</t>
        </is>
      </c>
      <c r="C5580" s="144" t="inlineStr">
        <is>
          <t>Drinks</t>
        </is>
      </c>
      <c r="D5580" s="144" t="inlineStr">
        <is>
          <t>🥤</t>
        </is>
      </c>
      <c r="E5580" s="221" t="n">
        <v>1.58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1.58</v>
      </c>
      <c r="R5580" s="228" t="inlineStr">
        <is>
          <t>CI Co-op</t>
        </is>
      </c>
      <c r="S5580" s="229" t="inlineStr">
        <is>
          <t>25 July 2026</t>
        </is>
      </c>
      <c r="T5580" s="229" t="n"/>
    </row>
    <row r="5581" ht="15" customHeight="1" s="145">
      <c r="A5581" s="144" t="n">
        <v>5646</v>
      </c>
      <c r="B5581" s="144" t="inlineStr">
        <is>
          <t>7Up Zero Sugar 8 x 330ml 8X330ML</t>
        </is>
      </c>
      <c r="C5581" s="144" t="inlineStr">
        <is>
          <t>Drinks</t>
        </is>
      </c>
      <c r="D5581" s="144" t="inlineStr">
        <is>
          <t>🥤</t>
        </is>
      </c>
      <c r="E5581" s="230" t="n">
        <v>3.65</v>
      </c>
      <c r="F5581" s="222" t="n"/>
      <c r="G5581" s="231" t="n"/>
      <c r="H5581" s="223" t="n"/>
      <c r="I5581" s="232" t="n"/>
      <c r="J5581" s="224" t="n"/>
      <c r="K5581" s="233" t="n">
        <v>3</v>
      </c>
      <c r="L5581" s="225" t="n"/>
      <c r="M5581" s="234" t="n"/>
      <c r="N5581" s="226" t="n"/>
      <c r="O5581" s="235" t="n"/>
      <c r="P5581" s="227" t="n"/>
      <c r="Q5581" s="230" t="n">
        <v>3</v>
      </c>
      <c r="R5581" s="228" t="inlineStr">
        <is>
          <t>Waitrose</t>
        </is>
      </c>
      <c r="S5581" s="229" t="inlineStr">
        <is>
          <t>31 July 2026</t>
        </is>
      </c>
      <c r="T5581" s="229" t="n"/>
    </row>
    <row r="5582" ht="15" customHeight="1" s="145">
      <c r="A5582" s="144" t="n">
        <v>5647</v>
      </c>
      <c r="B5582" s="144" t="inlineStr">
        <is>
          <t>Co-op Diet Sparkling Lemonade 2 Litre 2LTR</t>
        </is>
      </c>
      <c r="C5582" s="144" t="inlineStr">
        <is>
          <t>Drinks</t>
        </is>
      </c>
      <c r="D5582" s="144" t="inlineStr">
        <is>
          <t>🥤</t>
        </is>
      </c>
      <c r="E5582" s="221" t="n">
        <v>0.99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0.99</v>
      </c>
      <c r="R5582" s="228" t="inlineStr">
        <is>
          <t>CI Co-op</t>
        </is>
      </c>
      <c r="S5582" s="229" t="inlineStr">
        <is>
          <t>25 July 2026</t>
        </is>
      </c>
      <c r="T5582" s="229" t="n"/>
    </row>
    <row r="5583" ht="15" customHeight="1" s="145">
      <c r="A5583" s="144" t="n">
        <v>5648</v>
      </c>
      <c r="B5583" s="144" t="inlineStr">
        <is>
          <t>Co-op Diet Indian Tonic Water 1 Litre 1LTR</t>
        </is>
      </c>
      <c r="C5583" s="144" t="inlineStr">
        <is>
          <t>Drinks</t>
        </is>
      </c>
      <c r="D5583" s="144" t="inlineStr">
        <is>
          <t>🥤</t>
        </is>
      </c>
      <c r="E5583" s="221" t="n">
        <v>0.89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0.89</v>
      </c>
      <c r="R5583" s="228" t="inlineStr">
        <is>
          <t>CI Co-op</t>
        </is>
      </c>
      <c r="S5583" s="229" t="inlineStr">
        <is>
          <t>25 July 2026</t>
        </is>
      </c>
      <c r="T5583" s="229" t="n"/>
    </row>
    <row r="5584" ht="15" customHeight="1" s="145">
      <c r="A5584" s="144" t="n">
        <v>5649</v>
      </c>
      <c r="B5584" s="144" t="inlineStr">
        <is>
          <t>Co-op Natural Mineral Water Still 4 x 2 Litre 4X2LTR</t>
        </is>
      </c>
      <c r="C5584" s="144" t="inlineStr">
        <is>
          <t>Drinks</t>
        </is>
      </c>
      <c r="D5584" s="144" t="inlineStr">
        <is>
          <t>🥤</t>
        </is>
      </c>
      <c r="E5584" s="221" t="n">
        <v>2.55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2.55</v>
      </c>
      <c r="R5584" s="228" t="inlineStr">
        <is>
          <t>CI Co-op</t>
        </is>
      </c>
      <c r="S5584" s="229" t="inlineStr">
        <is>
          <t>25 July 2026</t>
        </is>
      </c>
      <c r="T5584" s="229" t="n"/>
    </row>
    <row r="5585" ht="15" customHeight="1" s="145">
      <c r="A5585" s="144" t="n">
        <v>5650</v>
      </c>
      <c r="B5585" s="144" t="inlineStr">
        <is>
          <t>Co-op Diet Ginger Ale 1 Litre 1LTR</t>
        </is>
      </c>
      <c r="C5585" s="144" t="inlineStr">
        <is>
          <t>Drinks</t>
        </is>
      </c>
      <c r="D5585" s="144" t="inlineStr">
        <is>
          <t>🥤</t>
        </is>
      </c>
      <c r="E5585" s="221" t="n">
        <v>0.89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0.89</v>
      </c>
      <c r="R5585" s="228" t="inlineStr">
        <is>
          <t>CI Co-op</t>
        </is>
      </c>
      <c r="S5585" s="229" t="inlineStr">
        <is>
          <t>25 July 2026</t>
        </is>
      </c>
      <c r="T5585" s="229" t="n"/>
    </row>
    <row r="5586" ht="15" customHeight="1" s="145">
      <c r="A5586" s="144" t="n">
        <v>5651</v>
      </c>
      <c r="B5586" s="144" t="inlineStr">
        <is>
          <t>Co-op Diet Bitter Lemon 1 Litre 1LTR</t>
        </is>
      </c>
      <c r="C5586" s="144" t="inlineStr">
        <is>
          <t>Drinks</t>
        </is>
      </c>
      <c r="D5586" s="144" t="inlineStr">
        <is>
          <t>🥤</t>
        </is>
      </c>
      <c r="E5586" s="221" t="n">
        <v>0.89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0.89</v>
      </c>
      <c r="R5586" s="228" t="inlineStr">
        <is>
          <t>CI Co-op</t>
        </is>
      </c>
      <c r="S5586" s="229" t="inlineStr">
        <is>
          <t>25 July 2026</t>
        </is>
      </c>
      <c r="T5586" s="229" t="n"/>
    </row>
    <row r="5587" ht="15" customHeight="1" s="145">
      <c r="A5587" s="144" t="n">
        <v>5652</v>
      </c>
      <c r="B5587" s="144" t="inlineStr">
        <is>
          <t>Pepsi Max Cherry 8 x 330ml 8X330ML</t>
        </is>
      </c>
      <c r="C5587" s="144" t="inlineStr">
        <is>
          <t>Drinks</t>
        </is>
      </c>
      <c r="D5587" s="144" t="inlineStr">
        <is>
          <t>🥤</t>
        </is>
      </c>
      <c r="E5587" s="221" t="n">
        <v>3.79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3.79</v>
      </c>
      <c r="R5587" s="228" t="inlineStr">
        <is>
          <t>CI Co-op</t>
        </is>
      </c>
      <c r="S5587" s="229" t="inlineStr">
        <is>
          <t>25 July 2026</t>
        </is>
      </c>
      <c r="T5587" s="229" t="n"/>
    </row>
    <row r="5588" ht="15" customHeight="1" s="145">
      <c r="A5588" s="144" t="n">
        <v>5653</v>
      </c>
      <c r="B5588" s="144" t="inlineStr">
        <is>
          <t>Co-op Pure Apple Juice 1 Litre 1LTR</t>
        </is>
      </c>
      <c r="C5588" s="144" t="inlineStr">
        <is>
          <t>Drinks</t>
        </is>
      </c>
      <c r="D5588" s="144" t="inlineStr">
        <is>
          <t>🥤</t>
        </is>
      </c>
      <c r="E5588" s="221" t="n">
        <v>1.4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1.4</v>
      </c>
      <c r="R5588" s="228" t="inlineStr">
        <is>
          <t>CI Co-op</t>
        </is>
      </c>
      <c r="S5588" s="229" t="inlineStr">
        <is>
          <t>25 July 2026</t>
        </is>
      </c>
      <c r="T5588" s="229" t="n"/>
    </row>
    <row r="5589" ht="15" customHeight="1" s="145">
      <c r="A5589" s="144" t="n">
        <v>5654</v>
      </c>
      <c r="B5589" s="144" t="inlineStr">
        <is>
          <t>Co-op Pure Orange Juice 1 Litre 1LTR</t>
        </is>
      </c>
      <c r="C5589" s="144" t="inlineStr">
        <is>
          <t>Drinks</t>
        </is>
      </c>
      <c r="D5589" s="144" t="inlineStr">
        <is>
          <t>🥤</t>
        </is>
      </c>
      <c r="E5589" s="221" t="n">
        <v>1.4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1.4</v>
      </c>
      <c r="R5589" s="228" t="inlineStr">
        <is>
          <t>CI Co-op</t>
        </is>
      </c>
      <c r="S5589" s="229" t="inlineStr">
        <is>
          <t>25 July 2026</t>
        </is>
      </c>
      <c r="T5589" s="229" t="n"/>
    </row>
    <row r="5590" ht="15" customHeight="1" s="145">
      <c r="A5590" s="144" t="n">
        <v>5655</v>
      </c>
      <c r="B5590" s="144" t="inlineStr">
        <is>
          <t>ROBINSONS Summer Fruits 1 Litre 1LTR</t>
        </is>
      </c>
      <c r="C5590" s="144" t="inlineStr">
        <is>
          <t>Drinks</t>
        </is>
      </c>
      <c r="D5590" s="144" t="inlineStr">
        <is>
          <t>🥤</t>
        </is>
      </c>
      <c r="E5590" s="221" t="n">
        <v>1.58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1.58</v>
      </c>
      <c r="R5590" s="228" t="inlineStr">
        <is>
          <t>CI Co-op</t>
        </is>
      </c>
      <c r="S5590" s="229" t="inlineStr">
        <is>
          <t>25 July 2026</t>
        </is>
      </c>
      <c r="T5590" s="229" t="n"/>
    </row>
    <row r="5591" ht="15" customHeight="1" s="145">
      <c r="A5591" s="144" t="n">
        <v>5656</v>
      </c>
      <c r="B5591" s="144" t="inlineStr">
        <is>
          <t>Co-op Diet Cola 2 Litre 2LTR</t>
        </is>
      </c>
      <c r="C5591" s="144" t="inlineStr">
        <is>
          <t>Drinks</t>
        </is>
      </c>
      <c r="D5591" s="144" t="inlineStr">
        <is>
          <t>🥤</t>
        </is>
      </c>
      <c r="E5591" s="221" t="n">
        <v>0.99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0.99</v>
      </c>
      <c r="R5591" s="228" t="inlineStr">
        <is>
          <t>CI Co-op</t>
        </is>
      </c>
      <c r="S5591" s="229" t="inlineStr">
        <is>
          <t>25 July 2026</t>
        </is>
      </c>
      <c r="T5591" s="229" t="n"/>
    </row>
    <row r="5592" ht="15" customHeight="1" s="145">
      <c r="A5592" s="144" t="n">
        <v>5657</v>
      </c>
      <c r="B5592" s="144" t="inlineStr">
        <is>
          <t>Co-op Still Natural Mineral Water 2 Litre 2LTR</t>
        </is>
      </c>
      <c r="C5592" s="144" t="inlineStr">
        <is>
          <t>Drinks</t>
        </is>
      </c>
      <c r="D5592" s="144" t="inlineStr">
        <is>
          <t>🥤</t>
        </is>
      </c>
      <c r="E5592" s="221" t="n">
        <v>0.85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0.85</v>
      </c>
      <c r="R5592" s="228" t="inlineStr">
        <is>
          <t>CI Co-op</t>
        </is>
      </c>
      <c r="S5592" s="229" t="inlineStr">
        <is>
          <t>31 July 2026</t>
        </is>
      </c>
      <c r="T5592" s="229" t="n"/>
    </row>
    <row r="5593" ht="15" customHeight="1" s="145">
      <c r="A5593" s="144" t="n">
        <v>5658</v>
      </c>
      <c r="B5593" s="144" t="inlineStr">
        <is>
          <t>Co-op Sparkling Natural Mineral Water 2 Litre 2LTR</t>
        </is>
      </c>
      <c r="C5593" s="144" t="inlineStr">
        <is>
          <t>Drinks</t>
        </is>
      </c>
      <c r="D5593" s="144" t="inlineStr">
        <is>
          <t>🥤</t>
        </is>
      </c>
      <c r="E5593" s="221" t="n">
        <v>0.99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0.99</v>
      </c>
      <c r="R5593" s="228" t="inlineStr">
        <is>
          <t>CI Co-op</t>
        </is>
      </c>
      <c r="S5593" s="229" t="inlineStr">
        <is>
          <t>25 July 2026</t>
        </is>
      </c>
      <c r="T5593" s="229" t="n"/>
    </row>
    <row r="5594" ht="15" customHeight="1" s="145">
      <c r="A5594" s="144" t="n">
        <v>5659</v>
      </c>
      <c r="B5594" s="144" t="inlineStr">
        <is>
          <t>Co-op Natural Mineral Water Still 5 Litre 5LTR</t>
        </is>
      </c>
      <c r="C5594" s="144" t="inlineStr">
        <is>
          <t>Drinks</t>
        </is>
      </c>
      <c r="D5594" s="144" t="inlineStr">
        <is>
          <t>🥤</t>
        </is>
      </c>
      <c r="E5594" s="221" t="n">
        <v>1.95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1.95</v>
      </c>
      <c r="R5594" s="228" t="inlineStr">
        <is>
          <t>CI Co-op</t>
        </is>
      </c>
      <c r="S5594" s="229" t="inlineStr">
        <is>
          <t>25 July 2026</t>
        </is>
      </c>
      <c r="T5594" s="229" t="n"/>
    </row>
    <row r="5595" ht="15" customHeight="1" s="145">
      <c r="A5595" s="144" t="n">
        <v>5660</v>
      </c>
      <c r="B5595" s="144" t="inlineStr">
        <is>
          <t>Co-op Sparkling Natural Mineral Water 6 x 500ml 6X500ML</t>
        </is>
      </c>
      <c r="C5595" s="144" t="inlineStr">
        <is>
          <t>Drinks</t>
        </is>
      </c>
      <c r="D5595" s="144" t="inlineStr">
        <is>
          <t>🥤</t>
        </is>
      </c>
      <c r="E5595" s="221" t="n">
        <v>1.79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1.79</v>
      </c>
      <c r="R5595" s="228" t="inlineStr">
        <is>
          <t>CI Co-op</t>
        </is>
      </c>
      <c r="S5595" s="229" t="inlineStr">
        <is>
          <t>25 July 2026</t>
        </is>
      </c>
      <c r="T5595" s="229" t="n"/>
    </row>
    <row r="5596" ht="15" customHeight="1" s="145">
      <c r="A5596" s="144" t="n">
        <v>5661</v>
      </c>
      <c r="B5596" s="144" t="inlineStr">
        <is>
          <t>Schweppes Lemonade 2L Bottle 2LTR</t>
        </is>
      </c>
      <c r="C5596" s="144" t="inlineStr">
        <is>
          <t>Drinks</t>
        </is>
      </c>
      <c r="D5596" s="144" t="inlineStr">
        <is>
          <t>🥤</t>
        </is>
      </c>
      <c r="E5596" s="221" t="n">
        <v>1.79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1.79</v>
      </c>
      <c r="R5596" s="228" t="inlineStr">
        <is>
          <t>CI Co-op</t>
        </is>
      </c>
      <c r="S5596" s="229" t="inlineStr">
        <is>
          <t>25 July 2026</t>
        </is>
      </c>
      <c r="T5596" s="229" t="n"/>
    </row>
    <row r="5597" ht="15" customHeight="1" s="145">
      <c r="A5597" s="144" t="n">
        <v>5662</v>
      </c>
      <c r="B5597" s="144" t="inlineStr">
        <is>
          <t>Nestle Pure Life Still Spring Water 12x500ml 12X50CL</t>
        </is>
      </c>
      <c r="C5597" s="144" t="inlineStr">
        <is>
          <t>Drinks</t>
        </is>
      </c>
      <c r="D5597" s="144" t="inlineStr">
        <is>
          <t>🥤</t>
        </is>
      </c>
      <c r="E5597" s="221" t="n">
        <v>2.95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2.95</v>
      </c>
      <c r="R5597" s="228" t="inlineStr">
        <is>
          <t>CI Co-op</t>
        </is>
      </c>
      <c r="S5597" s="229" t="inlineStr">
        <is>
          <t>25 July 2026</t>
        </is>
      </c>
      <c r="T5597" s="229" t="n"/>
    </row>
    <row r="5598" ht="15" customHeight="1" s="145">
      <c r="A5598" s="144" t="n">
        <v>5663</v>
      </c>
      <c r="B5598" s="144" t="inlineStr">
        <is>
          <t>Schweppes Slimline Tonic Water 150ml</t>
        </is>
      </c>
      <c r="C5598" s="144" t="inlineStr">
        <is>
          <t>Drinks</t>
        </is>
      </c>
      <c r="D5598" s="144" t="inlineStr">
        <is>
          <t>🥤</t>
        </is>
      </c>
      <c r="E5598" s="221" t="n">
        <v>0.79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0.79</v>
      </c>
      <c r="R5598" s="228" t="inlineStr">
        <is>
          <t>CI Co-op</t>
        </is>
      </c>
      <c r="S5598" s="229" t="inlineStr">
        <is>
          <t>25 July 2026</t>
        </is>
      </c>
      <c r="T5598" s="229" t="n"/>
    </row>
    <row r="5599" ht="15" customHeight="1" s="145">
      <c r="A5599" s="144" t="n">
        <v>5664</v>
      </c>
      <c r="B5599" s="144" t="inlineStr">
        <is>
          <t>Appletiser Sparkling Apple Juice 150ml</t>
        </is>
      </c>
      <c r="C5599" s="144" t="inlineStr">
        <is>
          <t>Drinks</t>
        </is>
      </c>
      <c r="D5599" s="144" t="inlineStr">
        <is>
          <t>🥤</t>
        </is>
      </c>
      <c r="E5599" s="221" t="n">
        <v>0.79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0.79</v>
      </c>
      <c r="R5599" s="228" t="inlineStr">
        <is>
          <t>CI Co-op</t>
        </is>
      </c>
      <c r="S5599" s="229" t="inlineStr">
        <is>
          <t>25 July 2026</t>
        </is>
      </c>
      <c r="T5599" s="229" t="n"/>
    </row>
    <row r="5600" ht="15" customHeight="1" s="145">
      <c r="A5600" s="144" t="n">
        <v>5665</v>
      </c>
      <c r="B5600" s="144" t="inlineStr">
        <is>
          <t>Coca-Cola Original Taste 150ml</t>
        </is>
      </c>
      <c r="C5600" s="144" t="inlineStr">
        <is>
          <t>Drinks</t>
        </is>
      </c>
      <c r="D5600" s="144" t="inlineStr">
        <is>
          <t>🥤</t>
        </is>
      </c>
      <c r="E5600" s="221" t="n">
        <v>0.79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0.79</v>
      </c>
      <c r="R5600" s="228" t="inlineStr">
        <is>
          <t>CI Co-op</t>
        </is>
      </c>
      <c r="S5600" s="229" t="inlineStr">
        <is>
          <t>25 July 2026</t>
        </is>
      </c>
      <c r="T5600" s="229" t="n"/>
    </row>
    <row r="5601" ht="15" customHeight="1" s="145">
      <c r="A5601" s="144" t="n">
        <v>5666</v>
      </c>
      <c r="B5601" s="144" t="inlineStr">
        <is>
          <t>Diet Coke Cola 150ml Can</t>
        </is>
      </c>
      <c r="C5601" s="144" t="inlineStr">
        <is>
          <t>Drinks</t>
        </is>
      </c>
      <c r="D5601" s="144" t="inlineStr">
        <is>
          <t>🥤</t>
        </is>
      </c>
      <c r="E5601" s="221" t="n">
        <v>0.79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0.79</v>
      </c>
      <c r="R5601" s="228" t="inlineStr">
        <is>
          <t>CI Co-op</t>
        </is>
      </c>
      <c r="S5601" s="229" t="inlineStr">
        <is>
          <t>25 July 2026</t>
        </is>
      </c>
      <c r="T5601" s="229" t="n"/>
    </row>
    <row r="5602" ht="15" customHeight="1" s="145">
      <c r="A5602" s="144" t="n">
        <v>5667</v>
      </c>
      <c r="B5602" s="144" t="inlineStr">
        <is>
          <t>Sprite Lemon Lime 150ml Can</t>
        </is>
      </c>
      <c r="C5602" s="144" t="inlineStr">
        <is>
          <t>Drinks</t>
        </is>
      </c>
      <c r="D5602" s="144" t="inlineStr">
        <is>
          <t>🥤</t>
        </is>
      </c>
      <c r="E5602" s="221" t="n">
        <v>0.79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0.79</v>
      </c>
      <c r="R5602" s="228" t="inlineStr">
        <is>
          <t>CI Co-op</t>
        </is>
      </c>
      <c r="S5602" s="229" t="inlineStr">
        <is>
          <t>25 July 2026</t>
        </is>
      </c>
      <c r="T5602" s="229" t="n"/>
    </row>
    <row r="5603" ht="15" customHeight="1" s="145">
      <c r="A5603" s="144" t="n">
        <v>5668</v>
      </c>
      <c r="B5603" s="144" t="inlineStr">
        <is>
          <t>Fanta Orange 150ml Can</t>
        </is>
      </c>
      <c r="C5603" s="144" t="inlineStr">
        <is>
          <t>Drinks</t>
        </is>
      </c>
      <c r="D5603" s="144" t="inlineStr">
        <is>
          <t>🥤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25 July 2026</t>
        </is>
      </c>
      <c r="T5603" s="229" t="n"/>
    </row>
    <row r="5604" ht="15" customHeight="1" s="145">
      <c r="A5604" s="144" t="n">
        <v>5669</v>
      </c>
      <c r="B5604" s="144" t="inlineStr">
        <is>
          <t>Coca-Cola Zero Sugar 150ml</t>
        </is>
      </c>
      <c r="C5604" s="144" t="inlineStr">
        <is>
          <t>Drinks</t>
        </is>
      </c>
      <c r="D5604" s="144" t="inlineStr">
        <is>
          <t>🥤</t>
        </is>
      </c>
      <c r="E5604" s="221" t="n">
        <v>0.79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0.79</v>
      </c>
      <c r="R5604" s="228" t="inlineStr">
        <is>
          <t>CI Co-op</t>
        </is>
      </c>
      <c r="S5604" s="229" t="inlineStr">
        <is>
          <t>25 July 2026</t>
        </is>
      </c>
      <c r="T5604" s="229" t="n"/>
    </row>
    <row r="5605" ht="15" customHeight="1" s="145">
      <c r="A5605" s="144" t="n">
        <v>5670</v>
      </c>
      <c r="B5605" s="144" t="inlineStr">
        <is>
          <t>Coca-Cola Zero Sugar 2L Bottle 2LTR</t>
        </is>
      </c>
      <c r="C5605" s="144" t="inlineStr">
        <is>
          <t>Drinks</t>
        </is>
      </c>
      <c r="D5605" s="144" t="inlineStr">
        <is>
          <t>🥤</t>
        </is>
      </c>
      <c r="E5605" s="221" t="n">
        <v>2.9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2.9</v>
      </c>
      <c r="R5605" s="228" t="inlineStr">
        <is>
          <t>CI Co-op</t>
        </is>
      </c>
      <c r="S5605" s="229" t="inlineStr">
        <is>
          <t>25 July 2026</t>
        </is>
      </c>
      <c r="T5605" s="229" t="n"/>
    </row>
    <row r="5606" ht="15" customHeight="1" s="145">
      <c r="A5606" s="144" t="n">
        <v>5671</v>
      </c>
      <c r="B5606" s="144" t="inlineStr">
        <is>
          <t>Diet Coke No Caffeine Cola 2L Bottle 2LTR</t>
        </is>
      </c>
      <c r="C5606" s="144" t="inlineStr">
        <is>
          <t>Drinks</t>
        </is>
      </c>
      <c r="D5606" s="144" t="inlineStr">
        <is>
          <t>🥤</t>
        </is>
      </c>
      <c r="E5606" s="221" t="n">
        <v>2.9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2.9</v>
      </c>
      <c r="R5606" s="228" t="inlineStr">
        <is>
          <t>CI Co-op</t>
        </is>
      </c>
      <c r="S5606" s="229" t="inlineStr">
        <is>
          <t>25 July 2026</t>
        </is>
      </c>
      <c r="T5606" s="229" t="n"/>
    </row>
    <row r="5607" ht="15" customHeight="1" s="145">
      <c r="A5607" s="144" t="n">
        <v>5672</v>
      </c>
      <c r="B5607" s="144" t="inlineStr">
        <is>
          <t>Diet Coke Cola 2L Bottle 2LTR</t>
        </is>
      </c>
      <c r="C5607" s="144" t="inlineStr">
        <is>
          <t>Drinks</t>
        </is>
      </c>
      <c r="D5607" s="144" t="inlineStr">
        <is>
          <t>🥤</t>
        </is>
      </c>
      <c r="E5607" s="221" t="n">
        <v>2.9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2.9</v>
      </c>
      <c r="R5607" s="228" t="inlineStr">
        <is>
          <t>CI Co-op</t>
        </is>
      </c>
      <c r="S5607" s="229" t="inlineStr">
        <is>
          <t>25 July 2026</t>
        </is>
      </c>
      <c r="T5607" s="229" t="n"/>
    </row>
    <row r="5608" ht="15" customHeight="1" s="145">
      <c r="A5608" s="144" t="n">
        <v>5673</v>
      </c>
      <c r="B5608" s="144" t="inlineStr">
        <is>
          <t>Pepsi Max 8 x 330ml 8X330ML</t>
        </is>
      </c>
      <c r="C5608" s="144" t="inlineStr">
        <is>
          <t>Drinks</t>
        </is>
      </c>
      <c r="D5608" s="144" t="inlineStr">
        <is>
          <t>🥤</t>
        </is>
      </c>
      <c r="E5608" s="221" t="n">
        <v>3.79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3.79</v>
      </c>
      <c r="R5608" s="228" t="inlineStr">
        <is>
          <t>CI Co-op</t>
        </is>
      </c>
      <c r="S5608" s="229" t="inlineStr">
        <is>
          <t>25 July 2026</t>
        </is>
      </c>
      <c r="T5608" s="229" t="n"/>
    </row>
    <row r="5609" ht="15" customHeight="1" s="145">
      <c r="A5609" s="144" t="n">
        <v>5674</v>
      </c>
      <c r="B5609" s="144" t="inlineStr">
        <is>
          <t>Dr Pepper 150ml</t>
        </is>
      </c>
      <c r="C5609" s="144" t="inlineStr">
        <is>
          <t>Drinks</t>
        </is>
      </c>
      <c r="D5609" s="144" t="inlineStr">
        <is>
          <t>🥤</t>
        </is>
      </c>
      <c r="E5609" s="221" t="n">
        <v>0.79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0.79</v>
      </c>
      <c r="R5609" s="228" t="inlineStr">
        <is>
          <t>CI Co-op</t>
        </is>
      </c>
      <c r="S5609" s="229" t="inlineStr">
        <is>
          <t>25 July 2026</t>
        </is>
      </c>
      <c r="T5609" s="229" t="n"/>
    </row>
    <row r="5610" ht="15" customHeight="1" s="145">
      <c r="A5610" s="144" t="n">
        <v>5675</v>
      </c>
      <c r="B5610" s="144" t="inlineStr">
        <is>
          <t>Club Orange Bottle 1.75 Litres 1.75LTR</t>
        </is>
      </c>
      <c r="C5610" s="144" t="inlineStr">
        <is>
          <t>Drinks</t>
        </is>
      </c>
      <c r="D5610" s="144" t="inlineStr">
        <is>
          <t>🥤</t>
        </is>
      </c>
      <c r="E5610" s="221" t="n">
        <v>2.95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2.95</v>
      </c>
      <c r="R5610" s="228" t="inlineStr">
        <is>
          <t>CI Co-op</t>
        </is>
      </c>
      <c r="S5610" s="229" t="inlineStr">
        <is>
          <t>25 July 2026</t>
        </is>
      </c>
      <c r="T5610" s="229" t="n"/>
    </row>
    <row r="5611" ht="15" customHeight="1" s="145">
      <c r="A5611" s="144" t="n">
        <v>5676</v>
      </c>
      <c r="B5611" s="144" t="inlineStr">
        <is>
          <t>Red Bull Cherry Edition Cherry Sakura Energy Drink 250ml 4 Pack 4X250ML</t>
        </is>
      </c>
      <c r="C5611" s="144" t="inlineStr">
        <is>
          <t>Drinks</t>
        </is>
      </c>
      <c r="D5611" s="144" t="inlineStr">
        <is>
          <t>🥤</t>
        </is>
      </c>
      <c r="E5611" s="221" t="n">
        <v>4.2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4.2</v>
      </c>
      <c r="R5611" s="228" t="inlineStr">
        <is>
          <t>CI Co-op</t>
        </is>
      </c>
      <c r="S5611" s="229" t="inlineStr">
        <is>
          <t>25 July 2026</t>
        </is>
      </c>
      <c r="T5611" s="229" t="n"/>
    </row>
    <row r="5612" ht="15" customHeight="1" s="145">
      <c r="A5612" s="144" t="n">
        <v>5677</v>
      </c>
      <c r="B5612" s="144" t="inlineStr">
        <is>
          <t>Red Bull The Cherry Edition Cherry Sakura Energy Drink 355ml</t>
        </is>
      </c>
      <c r="C5612" s="144" t="inlineStr">
        <is>
          <t>Drinks</t>
        </is>
      </c>
      <c r="D5612" s="144" t="inlineStr">
        <is>
          <t>🥤</t>
        </is>
      </c>
      <c r="E5612" s="221" t="n">
        <v>2.1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2.1</v>
      </c>
      <c r="R5612" s="228" t="inlineStr">
        <is>
          <t>CI Co-op</t>
        </is>
      </c>
      <c r="S5612" s="229" t="inlineStr">
        <is>
          <t>25 July 2026</t>
        </is>
      </c>
      <c r="T5612" s="229" t="n"/>
    </row>
    <row r="5613" ht="15" customHeight="1" s="145">
      <c r="A5613" s="144" t="n">
        <v>5678</v>
      </c>
      <c r="B5613" s="144" t="inlineStr">
        <is>
          <t>Diet Coke Cola 4 x 330ml Cans 4X330ML</t>
        </is>
      </c>
      <c r="C5613" s="144" t="inlineStr">
        <is>
          <t>Drinks</t>
        </is>
      </c>
      <c r="D5613" s="144" t="inlineStr">
        <is>
          <t>🥤</t>
        </is>
      </c>
      <c r="E5613" s="221" t="n">
        <v>2.9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2.9</v>
      </c>
      <c r="R5613" s="228" t="inlineStr">
        <is>
          <t>CI Co-op</t>
        </is>
      </c>
      <c r="S5613" s="229" t="inlineStr">
        <is>
          <t>25 July 2026</t>
        </is>
      </c>
      <c r="T5613" s="229" t="n"/>
    </row>
    <row r="5614" ht="15" customHeight="1" s="145">
      <c r="A5614" s="144" t="n">
        <v>5679</v>
      </c>
      <c r="B5614" s="144" t="inlineStr">
        <is>
          <t>Pepsi Max 4 x 330ml 4X330ML</t>
        </is>
      </c>
      <c r="C5614" s="144" t="inlineStr">
        <is>
          <t>Drinks</t>
        </is>
      </c>
      <c r="D5614" s="144" t="inlineStr">
        <is>
          <t>🥤</t>
        </is>
      </c>
      <c r="E5614" s="221" t="n">
        <v>2.63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2.63</v>
      </c>
      <c r="R5614" s="228" t="inlineStr">
        <is>
          <t>CI Co-op</t>
        </is>
      </c>
      <c r="S5614" s="229" t="inlineStr">
        <is>
          <t>25 July 2026</t>
        </is>
      </c>
      <c r="T5614" s="229" t="n"/>
    </row>
    <row r="5615" ht="15" customHeight="1" s="145">
      <c r="A5615" s="144" t="n">
        <v>5680</v>
      </c>
      <c r="B5615" s="144" t="inlineStr">
        <is>
          <t>Pepsi 1.25 Litres 1.25LTR</t>
        </is>
      </c>
      <c r="C5615" s="144" t="inlineStr">
        <is>
          <t>Drinks</t>
        </is>
      </c>
      <c r="D5615" s="144" t="inlineStr">
        <is>
          <t>🥤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/>
      <c r="L5615" s="225" t="n"/>
      <c r="M5615" s="226" t="n"/>
      <c r="N5615" s="226" t="n"/>
      <c r="O5615" s="227" t="n"/>
      <c r="P5615" s="227" t="n"/>
      <c r="Q5615" s="221" t="n">
        <v>1.79</v>
      </c>
      <c r="R5615" s="228" t="inlineStr">
        <is>
          <t>CI Co-op</t>
        </is>
      </c>
      <c r="S5615" s="229" t="inlineStr">
        <is>
          <t>25 July 2026</t>
        </is>
      </c>
      <c r="T5615" s="229" t="n"/>
    </row>
    <row r="5616" ht="15" customHeight="1" s="145">
      <c r="A5616" s="144" t="n">
        <v>5681</v>
      </c>
      <c r="B5616" s="144" t="inlineStr">
        <is>
          <t>Coca-Cola Original Taste 4 x 330ml 4X330ML</t>
        </is>
      </c>
      <c r="C5616" s="144" t="inlineStr">
        <is>
          <t>Drinks</t>
        </is>
      </c>
      <c r="D5616" s="144" t="inlineStr">
        <is>
          <t>🥤</t>
        </is>
      </c>
      <c r="E5616" s="221" t="n">
        <v>3.69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3.69</v>
      </c>
      <c r="R5616" s="228" t="inlineStr">
        <is>
          <t>CI Co-op</t>
        </is>
      </c>
      <c r="S5616" s="229" t="inlineStr">
        <is>
          <t>25 July 2026</t>
        </is>
      </c>
      <c r="T5616" s="229" t="n"/>
    </row>
    <row r="5617" ht="15" customHeight="1" s="145">
      <c r="A5617" s="144" t="n">
        <v>5682</v>
      </c>
      <c r="B5617" s="144" t="inlineStr">
        <is>
          <t>Red Bull The Apple Edition Sugarfree Fuji Apple &amp; Ginger Energy Drink 4 x 250ml 4X250ML</t>
        </is>
      </c>
      <c r="C5617" s="144" t="inlineStr">
        <is>
          <t>Drinks</t>
        </is>
      </c>
      <c r="D5617" s="144" t="inlineStr">
        <is>
          <t>🥤</t>
        </is>
      </c>
      <c r="E5617" s="221" t="n">
        <v>4.2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4.2</v>
      </c>
      <c r="R5617" s="228" t="inlineStr">
        <is>
          <t>CI Co-op</t>
        </is>
      </c>
      <c r="S5617" s="229" t="inlineStr">
        <is>
          <t>25 July 2026</t>
        </is>
      </c>
      <c r="T5617" s="229" t="n"/>
    </row>
    <row r="5618" ht="15" customHeight="1" s="145">
      <c r="A5618" s="144" t="n">
        <v>5683</v>
      </c>
      <c r="B5618" s="144" t="inlineStr">
        <is>
          <t>Fentimans Classic Rose Lemonade 750ml</t>
        </is>
      </c>
      <c r="C5618" s="144" t="inlineStr">
        <is>
          <t>Drinks</t>
        </is>
      </c>
      <c r="D5618" s="144" t="inlineStr">
        <is>
          <t>🥤</t>
        </is>
      </c>
      <c r="E5618" s="221" t="n">
        <v>4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4</v>
      </c>
      <c r="R5618" s="228" t="inlineStr">
        <is>
          <t>CI Co-op</t>
        </is>
      </c>
      <c r="S5618" s="229" t="inlineStr">
        <is>
          <t>25 July 2026</t>
        </is>
      </c>
      <c r="T5618" s="229" t="n"/>
    </row>
    <row r="5619" ht="15" customHeight="1" s="145">
      <c r="A5619" s="144" t="n">
        <v>5684</v>
      </c>
      <c r="B5619" s="144" t="inlineStr">
        <is>
          <t>Tenzing Natural Energy Pineapple &amp; Passionfruit 4 x 330ml 4X330ML</t>
        </is>
      </c>
      <c r="C5619" s="144" t="inlineStr">
        <is>
          <t>Drinks</t>
        </is>
      </c>
      <c r="D5619" s="144" t="inlineStr">
        <is>
          <t>🥤</t>
        </is>
      </c>
      <c r="E5619" s="221" t="n">
        <v>6.35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6.35</v>
      </c>
      <c r="R5619" s="228" t="inlineStr">
        <is>
          <t>CI Co-op</t>
        </is>
      </c>
      <c r="S5619" s="229" t="inlineStr">
        <is>
          <t>25 July 2026</t>
        </is>
      </c>
      <c r="T5619" s="229" t="n"/>
    </row>
    <row r="5620" ht="15" customHeight="1" s="145">
      <c r="A5620" s="144" t="n">
        <v>5685</v>
      </c>
      <c r="B5620" s="144" t="inlineStr">
        <is>
          <t>Tenzing Raspberry &amp; Yuzu Natural Energy 4 x 330ml 4X330ML</t>
        </is>
      </c>
      <c r="C5620" s="144" t="inlineStr">
        <is>
          <t>Drinks</t>
        </is>
      </c>
      <c r="D5620" s="144" t="inlineStr">
        <is>
          <t>🥤</t>
        </is>
      </c>
      <c r="E5620" s="221" t="n">
        <v>6.35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6.35</v>
      </c>
      <c r="R5620" s="228" t="inlineStr">
        <is>
          <t>CI Co-op</t>
        </is>
      </c>
      <c r="S5620" s="229" t="inlineStr">
        <is>
          <t>25 July 2026</t>
        </is>
      </c>
      <c r="T5620" s="229" t="n"/>
    </row>
    <row r="5621" ht="15" customHeight="1" s="145">
      <c r="A5621" s="144" t="n">
        <v>5686</v>
      </c>
      <c r="B5621" s="144" t="inlineStr">
        <is>
          <t>Monster Energy Drink Pipeline Punch 4 x 500ml 4X500ML</t>
        </is>
      </c>
      <c r="C5621" s="144" t="inlineStr">
        <is>
          <t>Drinks</t>
        </is>
      </c>
      <c r="D5621" s="144" t="inlineStr">
        <is>
          <t>🥤</t>
        </is>
      </c>
      <c r="E5621" s="221" t="n">
        <v>7.2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7.2</v>
      </c>
      <c r="R5621" s="228" t="inlineStr">
        <is>
          <t>CI Co-op</t>
        </is>
      </c>
      <c r="S5621" s="229" t="inlineStr">
        <is>
          <t>25 July 2026</t>
        </is>
      </c>
      <c r="T5621" s="229" t="n"/>
    </row>
    <row r="5622" ht="15" customHeight="1" s="145">
      <c r="A5622" s="144" t="n">
        <v>5687</v>
      </c>
      <c r="B5622" s="144" t="inlineStr">
        <is>
          <t>Co-op Pure Orange Juice 200ml 3X200ML</t>
        </is>
      </c>
      <c r="C5622" s="144" t="inlineStr">
        <is>
          <t>Drinks</t>
        </is>
      </c>
      <c r="D5622" s="144" t="inlineStr">
        <is>
          <t>🥤</t>
        </is>
      </c>
      <c r="E5622" s="221" t="n">
        <v>1.8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1.8</v>
      </c>
      <c r="R5622" s="228" t="inlineStr">
        <is>
          <t>CI Co-op</t>
        </is>
      </c>
      <c r="S5622" s="229" t="inlineStr">
        <is>
          <t>25 July 2026</t>
        </is>
      </c>
      <c r="T5622" s="229" t="n"/>
    </row>
    <row r="5623" ht="15" customHeight="1" s="145">
      <c r="A5623" s="144" t="n">
        <v>5688</v>
      </c>
      <c r="B5623" s="144" t="inlineStr">
        <is>
          <t>Monster Energy Drink Zero Sugar 4 x 500ml 4X500ML</t>
        </is>
      </c>
      <c r="C5623" s="144" t="inlineStr">
        <is>
          <t>Drinks</t>
        </is>
      </c>
      <c r="D5623" s="144" t="inlineStr">
        <is>
          <t>🥤</t>
        </is>
      </c>
      <c r="E5623" s="221" t="n">
        <v>7.2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7.2</v>
      </c>
      <c r="R5623" s="228" t="inlineStr">
        <is>
          <t>CI Co-op</t>
        </is>
      </c>
      <c r="S5623" s="229" t="inlineStr">
        <is>
          <t>25 July 2026</t>
        </is>
      </c>
      <c r="T5623" s="229" t="n"/>
    </row>
    <row r="5624" ht="15" customHeight="1" s="145">
      <c r="A5624" s="144" t="n">
        <v>5689</v>
      </c>
      <c r="B5624" s="144" t="inlineStr">
        <is>
          <t>Rubicon Black Cherry Raspberry Sparkling Spring Water 1.5 Litre 1.5LTR</t>
        </is>
      </c>
      <c r="C5624" s="144" t="inlineStr">
        <is>
          <t>Drinks</t>
        </is>
      </c>
      <c r="D5624" s="144" t="inlineStr">
        <is>
          <t>🥤</t>
        </is>
      </c>
      <c r="E5624" s="221" t="n">
        <v>1.79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1.79</v>
      </c>
      <c r="R5624" s="228" t="inlineStr">
        <is>
          <t>CI Co-op</t>
        </is>
      </c>
      <c r="S5624" s="229" t="inlineStr">
        <is>
          <t>25 July 2026</t>
        </is>
      </c>
      <c r="T5624" s="229" t="n"/>
    </row>
    <row r="5625" ht="15" customHeight="1" s="145">
      <c r="A5625" s="144" t="n">
        <v>5690</v>
      </c>
      <c r="B5625" s="144" t="inlineStr">
        <is>
          <t>Rubicon Orange Mango Sparkling Spring Water 1.5 Litre 1.5LTR</t>
        </is>
      </c>
      <c r="C5625" s="144" t="inlineStr">
        <is>
          <t>Drinks</t>
        </is>
      </c>
      <c r="D5625" s="144" t="inlineStr">
        <is>
          <t>🥤</t>
        </is>
      </c>
      <c r="E5625" s="221" t="n">
        <v>1.79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1.79</v>
      </c>
      <c r="R5625" s="228" t="inlineStr">
        <is>
          <t>CI Co-op</t>
        </is>
      </c>
      <c r="S5625" s="229" t="inlineStr">
        <is>
          <t>25 July 2026</t>
        </is>
      </c>
      <c r="T5625" s="229" t="n"/>
    </row>
    <row r="5626" ht="15" customHeight="1" s="145">
      <c r="A5626" s="144" t="n">
        <v>5691</v>
      </c>
      <c r="B5626" s="144" t="inlineStr">
        <is>
          <t>Lucozade Energy Zero Sugar Drink Pink Lemonade 4x380ml</t>
        </is>
      </c>
      <c r="C5626" s="144" t="inlineStr">
        <is>
          <t>Drinks</t>
        </is>
      </c>
      <c r="D5626" s="144" t="inlineStr">
        <is>
          <t>🥤</t>
        </is>
      </c>
      <c r="E5626" s="221" t="n">
        <v>3.95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3.95</v>
      </c>
      <c r="R5626" s="228" t="inlineStr">
        <is>
          <t>CI Co-op</t>
        </is>
      </c>
      <c r="S5626" s="229" t="inlineStr">
        <is>
          <t>25 July 2026</t>
        </is>
      </c>
      <c r="T5626" s="229" t="n"/>
    </row>
    <row r="5627" ht="15" customHeight="1" s="145">
      <c r="A5627" s="144" t="n">
        <v>5692</v>
      </c>
      <c r="B5627" s="144" t="inlineStr">
        <is>
          <t>Coca-Cola Original Taste 12 x 330ml 12X330ML</t>
        </is>
      </c>
      <c r="C5627" s="144" t="inlineStr">
        <is>
          <t>Drinks</t>
        </is>
      </c>
      <c r="D5627" s="144" t="inlineStr">
        <is>
          <t>🥤</t>
        </is>
      </c>
      <c r="E5627" s="221" t="n">
        <v>7.8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7.8</v>
      </c>
      <c r="R5627" s="228" t="inlineStr">
        <is>
          <t>CI Co-op</t>
        </is>
      </c>
      <c r="S5627" s="229" t="inlineStr">
        <is>
          <t>25 July 2026</t>
        </is>
      </c>
      <c r="T5627" s="229" t="n"/>
    </row>
    <row r="5628" ht="15" customHeight="1" s="145">
      <c r="A5628" s="144" t="n">
        <v>5693</v>
      </c>
      <c r="B5628" s="144" t="inlineStr">
        <is>
          <t>Get More Vits Vitamin D Still Mango &amp; Passionfruit 1 Litre 1LTR</t>
        </is>
      </c>
      <c r="C5628" s="144" t="inlineStr">
        <is>
          <t>Drinks</t>
        </is>
      </c>
      <c r="D5628" s="144" t="inlineStr">
        <is>
          <t>🥤</t>
        </is>
      </c>
      <c r="E5628" s="221" t="n">
        <v>2.1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2.1</v>
      </c>
      <c r="R5628" s="228" t="inlineStr">
        <is>
          <t>CI Co-op</t>
        </is>
      </c>
      <c r="S5628" s="229" t="inlineStr">
        <is>
          <t>25 July 2026</t>
        </is>
      </c>
      <c r="T5628" s="229" t="n"/>
    </row>
    <row r="5629" ht="15" customHeight="1" s="145">
      <c r="A5629" s="144" t="n">
        <v>5694</v>
      </c>
      <c r="B5629" s="144" t="inlineStr">
        <is>
          <t>Get More Vits Sparkling Apple &amp; Raspberry Vitamin Water 4 x 330ml 4X330ML</t>
        </is>
      </c>
      <c r="C5629" s="144" t="inlineStr">
        <is>
          <t>Drinks</t>
        </is>
      </c>
      <c r="D5629" s="144" t="inlineStr">
        <is>
          <t>🥤</t>
        </is>
      </c>
      <c r="E5629" s="221" t="n">
        <v>4.2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4.2</v>
      </c>
      <c r="R5629" s="228" t="inlineStr">
        <is>
          <t>CI Co-op</t>
        </is>
      </c>
      <c r="S5629" s="229" t="inlineStr">
        <is>
          <t>25 July 2026</t>
        </is>
      </c>
      <c r="T5629" s="229" t="n"/>
    </row>
    <row r="5630" ht="15" customHeight="1" s="145">
      <c r="A5630" s="144" t="n">
        <v>5695</v>
      </c>
      <c r="B5630" s="144" t="inlineStr">
        <is>
          <t>Get More Vits Sparkling Mango &amp; Passionfruit Vitamin Water 4 x 330ml 4X330ML</t>
        </is>
      </c>
      <c r="C5630" s="144" t="inlineStr">
        <is>
          <t>Drinks</t>
        </is>
      </c>
      <c r="D5630" s="144" t="inlineStr">
        <is>
          <t>🥤</t>
        </is>
      </c>
      <c r="E5630" s="221" t="n">
        <v>4.2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4.2</v>
      </c>
      <c r="R5630" s="228" t="inlineStr">
        <is>
          <t>CI Co-op</t>
        </is>
      </c>
      <c r="S5630" s="229" t="inlineStr">
        <is>
          <t>25 July 2026</t>
        </is>
      </c>
      <c r="T5630" s="229" t="n"/>
    </row>
    <row r="5631" ht="15" customHeight="1" s="145">
      <c r="A5631" s="144" t="n">
        <v>5696</v>
      </c>
      <c r="B5631" s="144" t="inlineStr">
        <is>
          <t>J2O Apple &amp; Raspberry Still 4 x 250ml 4X250ML</t>
        </is>
      </c>
      <c r="C5631" s="144" t="inlineStr">
        <is>
          <t>Drinks</t>
        </is>
      </c>
      <c r="D5631" s="144" t="inlineStr">
        <is>
          <t>🥤</t>
        </is>
      </c>
      <c r="E5631" s="221" t="n">
        <v>2.1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2.1</v>
      </c>
      <c r="R5631" s="228" t="inlineStr">
        <is>
          <t>CI Co-op</t>
        </is>
      </c>
      <c r="S5631" s="229" t="inlineStr">
        <is>
          <t>25 July 2026</t>
        </is>
      </c>
      <c r="T5631" s="229" t="n"/>
    </row>
    <row r="5632" ht="15" customHeight="1" s="145">
      <c r="A5632" s="144" t="n">
        <v>5697</v>
      </c>
      <c r="B5632" s="144" t="inlineStr">
        <is>
          <t>Rose's Lime Juice Cordial 1L 1LTR</t>
        </is>
      </c>
      <c r="C5632" s="144" t="inlineStr">
        <is>
          <t>Drinks</t>
        </is>
      </c>
      <c r="D5632" s="144" t="inlineStr">
        <is>
          <t>🥤</t>
        </is>
      </c>
      <c r="E5632" s="221" t="n">
        <v>2.65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2.65</v>
      </c>
      <c r="R5632" s="228" t="inlineStr">
        <is>
          <t>CI Co-op</t>
        </is>
      </c>
      <c r="S5632" s="229" t="inlineStr">
        <is>
          <t>25 July 2026</t>
        </is>
      </c>
      <c r="T5632" s="229" t="n"/>
    </row>
    <row r="5633" ht="15" customHeight="1" s="145">
      <c r="A5633" s="144" t="n">
        <v>5698</v>
      </c>
      <c r="B5633" s="144" t="inlineStr">
        <is>
          <t>Bundaberg Ginger Beer 4 x 375ml 4X375ML</t>
        </is>
      </c>
      <c r="C5633" s="144" t="inlineStr">
        <is>
          <t>Drinks</t>
        </is>
      </c>
      <c r="D5633" s="144" t="inlineStr">
        <is>
          <t>🥤</t>
        </is>
      </c>
      <c r="E5633" s="221" t="n">
        <v>5.5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5.5</v>
      </c>
      <c r="R5633" s="228" t="inlineStr">
        <is>
          <t>CI Co-op</t>
        </is>
      </c>
      <c r="S5633" s="229" t="inlineStr">
        <is>
          <t>25 July 2026</t>
        </is>
      </c>
      <c r="T5633" s="229" t="n"/>
    </row>
    <row r="5634" ht="15" customHeight="1" s="145">
      <c r="A5634" s="144" t="n">
        <v>5699</v>
      </c>
      <c r="B5634" s="144" t="inlineStr">
        <is>
          <t>Pepsi 8 x 330ml 8X330ML</t>
        </is>
      </c>
      <c r="C5634" s="144" t="inlineStr">
        <is>
          <t>Drinks</t>
        </is>
      </c>
      <c r="D5634" s="144" t="inlineStr">
        <is>
          <t>🥤</t>
        </is>
      </c>
      <c r="E5634" s="221" t="n">
        <v>3.79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3.79</v>
      </c>
      <c r="R5634" s="228" t="inlineStr">
        <is>
          <t>CI Co-op</t>
        </is>
      </c>
      <c r="S5634" s="229" t="inlineStr">
        <is>
          <t>25 July 2026</t>
        </is>
      </c>
      <c r="T5634" s="229" t="n"/>
    </row>
    <row r="5635" ht="15" customHeight="1" s="145">
      <c r="A5635" s="144" t="n">
        <v>5700</v>
      </c>
      <c r="B5635" s="144" t="inlineStr">
        <is>
          <t>Co-op Irresistible Sparkling Elderflower Pressé 750ml</t>
        </is>
      </c>
      <c r="C5635" s="144" t="inlineStr">
        <is>
          <t>Drinks</t>
        </is>
      </c>
      <c r="D5635" s="144" t="inlineStr">
        <is>
          <t>🥤</t>
        </is>
      </c>
      <c r="E5635" s="221" t="n">
        <v>2.95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2.95</v>
      </c>
      <c r="R5635" s="228" t="inlineStr">
        <is>
          <t>CI Co-op</t>
        </is>
      </c>
      <c r="S5635" s="229" t="inlineStr">
        <is>
          <t>25 July 2026</t>
        </is>
      </c>
      <c r="T5635" s="229" t="n"/>
    </row>
    <row r="5636" ht="15" customHeight="1" s="145">
      <c r="A5636" s="144" t="n">
        <v>5701</v>
      </c>
      <c r="B5636" s="144" t="inlineStr">
        <is>
          <t>Co-op Still Natural Mineral Water 12 x 500ml 12X500ML</t>
        </is>
      </c>
      <c r="C5636" s="144" t="inlineStr">
        <is>
          <t>Drinks</t>
        </is>
      </c>
      <c r="D5636" s="144" t="inlineStr">
        <is>
          <t>🥤</t>
        </is>
      </c>
      <c r="E5636" s="221" t="n">
        <v>2.49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2.49</v>
      </c>
      <c r="R5636" s="228" t="inlineStr">
        <is>
          <t>CI Co-op</t>
        </is>
      </c>
      <c r="S5636" s="229" t="inlineStr">
        <is>
          <t>25 July 2026</t>
        </is>
      </c>
      <c r="T5636" s="229" t="n"/>
    </row>
    <row r="5637" ht="15" customHeight="1" s="145">
      <c r="A5637" s="144" t="n">
        <v>5702</v>
      </c>
      <c r="B5637" s="144" t="inlineStr">
        <is>
          <t>Robinsons Fruit Shoot Apple &amp; Blackcurrant 4 x 200ml 4X200ML</t>
        </is>
      </c>
      <c r="C5637" s="144" t="inlineStr">
        <is>
          <t>Drinks</t>
        </is>
      </c>
      <c r="D5637" s="144" t="inlineStr">
        <is>
          <t>🥤</t>
        </is>
      </c>
      <c r="E5637" s="221" t="n">
        <v>2.1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</v>
      </c>
      <c r="R5637" s="228" t="inlineStr">
        <is>
          <t>CI Co-op</t>
        </is>
      </c>
      <c r="S5637" s="229" t="inlineStr">
        <is>
          <t>25 July 2026</t>
        </is>
      </c>
      <c r="T5637" s="229" t="n"/>
    </row>
    <row r="5638" ht="15" customHeight="1" s="145">
      <c r="A5638" s="144" t="n">
        <v>5703</v>
      </c>
      <c r="B5638" s="144" t="inlineStr">
        <is>
          <t>Robinsons Fruit Shoot Orange 4 x 200ml 4X200ML</t>
        </is>
      </c>
      <c r="C5638" s="144" t="inlineStr">
        <is>
          <t>Drinks</t>
        </is>
      </c>
      <c r="D5638" s="144" t="inlineStr">
        <is>
          <t>🥤</t>
        </is>
      </c>
      <c r="E5638" s="221" t="n">
        <v>2.1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2.1</v>
      </c>
      <c r="R5638" s="228" t="inlineStr">
        <is>
          <t>CI Co-op</t>
        </is>
      </c>
      <c r="S5638" s="229" t="inlineStr">
        <is>
          <t>25 July 2026</t>
        </is>
      </c>
      <c r="T5638" s="229" t="n"/>
    </row>
    <row r="5639" ht="15" customHeight="1" s="145">
      <c r="A5639" s="144" t="n">
        <v>5704</v>
      </c>
      <c r="B5639" s="144" t="inlineStr">
        <is>
          <t>Volvic Touch of Fruit Lemon &amp; Lime Sugar Free Still Flavoured Water 1.5L 1.5LTR</t>
        </is>
      </c>
      <c r="C5639" s="144" t="inlineStr">
        <is>
          <t>Drinks</t>
        </is>
      </c>
      <c r="D5639" s="144" t="inlineStr">
        <is>
          <t>🥤</t>
        </is>
      </c>
      <c r="E5639" s="221" t="n">
        <v>1.59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1.59</v>
      </c>
      <c r="R5639" s="228" t="inlineStr">
        <is>
          <t>CI Co-op</t>
        </is>
      </c>
      <c r="S5639" s="229" t="inlineStr">
        <is>
          <t>25 July 2026</t>
        </is>
      </c>
      <c r="T5639" s="229" t="n"/>
    </row>
    <row r="5640" ht="15" customHeight="1" s="145">
      <c r="A5640" s="144" t="n">
        <v>5705</v>
      </c>
      <c r="B5640" s="144" t="inlineStr">
        <is>
          <t>Volvic Touch of Fruit Strawberry Sugar Free Still Flavoured Water 1.5L 1.5LTR</t>
        </is>
      </c>
      <c r="C5640" s="144" t="inlineStr">
        <is>
          <t>Drinks</t>
        </is>
      </c>
      <c r="D5640" s="144" t="inlineStr">
        <is>
          <t>🥤</t>
        </is>
      </c>
      <c r="E5640" s="221" t="n">
        <v>1.59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1.59</v>
      </c>
      <c r="R5640" s="228" t="inlineStr">
        <is>
          <t>CI Co-op</t>
        </is>
      </c>
      <c r="S5640" s="229" t="inlineStr">
        <is>
          <t>25 July 2026</t>
        </is>
      </c>
      <c r="T5640" s="229" t="n"/>
    </row>
    <row r="5641" ht="15" customHeight="1" s="145">
      <c r="A5641" s="144" t="n">
        <v>5706</v>
      </c>
      <c r="B5641" s="144" t="inlineStr">
        <is>
          <t>Diet Coke Cola 1.25L Bottle 1.25LTR</t>
        </is>
      </c>
      <c r="C5641" s="144" t="inlineStr">
        <is>
          <t>Drinks</t>
        </is>
      </c>
      <c r="D5641" s="144" t="inlineStr">
        <is>
          <t>🥤</t>
        </is>
      </c>
      <c r="E5641" s="221" t="n">
        <v>1.3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1.3</v>
      </c>
      <c r="R5641" s="228" t="inlineStr">
        <is>
          <t>CI Co-op</t>
        </is>
      </c>
      <c r="S5641" s="229" t="inlineStr">
        <is>
          <t>25 July 2026</t>
        </is>
      </c>
      <c r="T5641" s="229" t="n"/>
    </row>
    <row r="5642" ht="15" customHeight="1" s="145">
      <c r="A5642" s="144" t="n">
        <v>5707</v>
      </c>
      <c r="B5642" s="144" t="inlineStr">
        <is>
          <t>Coca-Cola Zero Sugar 1.25L 1.25LTR</t>
        </is>
      </c>
      <c r="C5642" s="144" t="inlineStr">
        <is>
          <t>Drinks</t>
        </is>
      </c>
      <c r="D5642" s="144" t="inlineStr">
        <is>
          <t>🥤</t>
        </is>
      </c>
      <c r="E5642" s="221" t="n">
        <v>1.3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1.3</v>
      </c>
      <c r="R5642" s="228" t="inlineStr">
        <is>
          <t>CI Co-op</t>
        </is>
      </c>
      <c r="S5642" s="229" t="inlineStr">
        <is>
          <t>25 July 2026</t>
        </is>
      </c>
      <c r="T5642" s="229" t="n"/>
    </row>
    <row r="5643" ht="15" customHeight="1" s="145">
      <c r="A5643" s="144" t="n">
        <v>5708</v>
      </c>
      <c r="B5643" s="144" t="inlineStr">
        <is>
          <t>Robinsons Apple &amp; Blackcurrant 1L 1LTR</t>
        </is>
      </c>
      <c r="C5643" s="144" t="inlineStr">
        <is>
          <t>Drinks</t>
        </is>
      </c>
      <c r="D5643" s="144" t="inlineStr">
        <is>
          <t>🥤</t>
        </is>
      </c>
      <c r="E5643" s="221" t="n">
        <v>1.89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1.89</v>
      </c>
      <c r="R5643" s="228" t="inlineStr">
        <is>
          <t>CI Co-op</t>
        </is>
      </c>
      <c r="S5643" s="229" t="inlineStr">
        <is>
          <t>25 July 2026</t>
        </is>
      </c>
      <c r="T5643" s="229" t="n"/>
    </row>
    <row r="5644" ht="15" customHeight="1" s="145">
      <c r="A5644" s="144" t="n">
        <v>5709</v>
      </c>
      <c r="B5644" s="144" t="inlineStr">
        <is>
          <t>Robinsons Orange 1 Litre 1LTR</t>
        </is>
      </c>
      <c r="C5644" s="144" t="inlineStr">
        <is>
          <t>Drinks</t>
        </is>
      </c>
      <c r="D5644" s="144" t="inlineStr">
        <is>
          <t>🥤</t>
        </is>
      </c>
      <c r="E5644" s="221" t="n">
        <v>1.89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1.89</v>
      </c>
      <c r="R5644" s="228" t="inlineStr">
        <is>
          <t>CI Co-op</t>
        </is>
      </c>
      <c r="S5644" s="229" t="inlineStr">
        <is>
          <t>25 July 2026</t>
        </is>
      </c>
      <c r="T5644" s="229" t="n"/>
    </row>
    <row r="5645" ht="15" customHeight="1" s="145">
      <c r="A5645" s="144" t="n">
        <v>5710</v>
      </c>
      <c r="B5645" s="144" t="inlineStr">
        <is>
          <t>Appletiser Sparkling Apple Juice 6 x 250ml 6X250ML</t>
        </is>
      </c>
      <c r="C5645" s="144" t="inlineStr">
        <is>
          <t>Drinks</t>
        </is>
      </c>
      <c r="D5645" s="144" t="inlineStr">
        <is>
          <t>🥤</t>
        </is>
      </c>
      <c r="E5645" s="221" t="n">
        <v>5.6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5.6</v>
      </c>
      <c r="R5645" s="228" t="inlineStr">
        <is>
          <t>CI Co-op</t>
        </is>
      </c>
      <c r="S5645" s="229" t="inlineStr">
        <is>
          <t>25 July 2026</t>
        </is>
      </c>
      <c r="T5645" s="229" t="n"/>
    </row>
    <row r="5646" ht="15" customHeight="1" s="145">
      <c r="A5646" s="144" t="n">
        <v>5711</v>
      </c>
      <c r="B5646" s="144" t="inlineStr">
        <is>
          <t>Red Bull Energy Drink 355ml</t>
        </is>
      </c>
      <c r="C5646" s="144" t="inlineStr">
        <is>
          <t>Drinks</t>
        </is>
      </c>
      <c r="D5646" s="144" t="inlineStr">
        <is>
          <t>🥤</t>
        </is>
      </c>
      <c r="E5646" s="221" t="n">
        <v>2.1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2.1</v>
      </c>
      <c r="R5646" s="228" t="inlineStr">
        <is>
          <t>CI Co-op</t>
        </is>
      </c>
      <c r="S5646" s="229" t="inlineStr">
        <is>
          <t>25 July 2026</t>
        </is>
      </c>
      <c r="T5646" s="229" t="n"/>
    </row>
    <row r="5647" ht="15" customHeight="1" s="145">
      <c r="A5647" s="144" t="n">
        <v>5712</v>
      </c>
      <c r="B5647" s="144" t="inlineStr">
        <is>
          <t>Robinsons Summer Fruits 1 Litre 1LTR</t>
        </is>
      </c>
      <c r="C5647" s="144" t="inlineStr">
        <is>
          <t>Drinks</t>
        </is>
      </c>
      <c r="D5647" s="144" t="inlineStr">
        <is>
          <t>🥤</t>
        </is>
      </c>
      <c r="E5647" s="221" t="n">
        <v>1.89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1.89</v>
      </c>
      <c r="R5647" s="228" t="inlineStr">
        <is>
          <t>CI Co-op</t>
        </is>
      </c>
      <c r="S5647" s="229" t="inlineStr">
        <is>
          <t>25 July 2026</t>
        </is>
      </c>
      <c r="T5647" s="229" t="n"/>
    </row>
    <row r="5648" ht="15" customHeight="1" s="145">
      <c r="A5648" s="144" t="n">
        <v>5713</v>
      </c>
      <c r="B5648" s="144" t="inlineStr">
        <is>
          <t>Highland Spring 10 Litre Hydration Pack 10LTR</t>
        </is>
      </c>
      <c r="C5648" s="144" t="inlineStr">
        <is>
          <t>Drinks</t>
        </is>
      </c>
      <c r="D5648" s="144" t="inlineStr">
        <is>
          <t>🥤</t>
        </is>
      </c>
      <c r="E5648" s="221" t="n">
        <v>6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6</v>
      </c>
      <c r="R5648" s="228" t="inlineStr">
        <is>
          <t>CI Co-op</t>
        </is>
      </c>
      <c r="S5648" s="229" t="inlineStr">
        <is>
          <t>25 July 2026</t>
        </is>
      </c>
      <c r="T5648" s="229" t="n"/>
    </row>
    <row r="5649" ht="15" customHeight="1" s="145">
      <c r="A5649" s="144" t="n">
        <v>5714</v>
      </c>
      <c r="B5649" s="144" t="inlineStr">
        <is>
          <t>Highland Spring Still Spring Water 5 Litre 5LTR</t>
        </is>
      </c>
      <c r="C5649" s="144" t="inlineStr">
        <is>
          <t>Drinks</t>
        </is>
      </c>
      <c r="D5649" s="144" t="inlineStr">
        <is>
          <t>🥤</t>
        </is>
      </c>
      <c r="E5649" s="221" t="n">
        <v>4.5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4.5</v>
      </c>
      <c r="R5649" s="228" t="inlineStr">
        <is>
          <t>CI Co-op</t>
        </is>
      </c>
      <c r="S5649" s="229" t="inlineStr">
        <is>
          <t>25 July 2026</t>
        </is>
      </c>
      <c r="T5649" s="229" t="n"/>
    </row>
    <row r="5650" ht="15" customHeight="1" s="145">
      <c r="A5650" s="144" t="n">
        <v>5715</v>
      </c>
      <c r="B5650" s="144" t="inlineStr">
        <is>
          <t>Monster Energy Drink Ultra Zero Sugar 4 x 500ml 4X500ML</t>
        </is>
      </c>
      <c r="C5650" s="144" t="inlineStr">
        <is>
          <t>Drinks</t>
        </is>
      </c>
      <c r="D5650" s="144" t="inlineStr">
        <is>
          <t>🥤</t>
        </is>
      </c>
      <c r="E5650" s="221" t="n">
        <v>7.2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7.2</v>
      </c>
      <c r="R5650" s="228" t="inlineStr">
        <is>
          <t>CI Co-op</t>
        </is>
      </c>
      <c r="S5650" s="229" t="inlineStr">
        <is>
          <t>25 July 2026</t>
        </is>
      </c>
      <c r="T5650" s="229" t="n"/>
    </row>
    <row r="5651" ht="15" customHeight="1" s="145">
      <c r="A5651" s="144" t="n">
        <v>5716</v>
      </c>
      <c r="B5651" s="144" t="inlineStr">
        <is>
          <t>Irn-Bru 2 Litre 2LTR</t>
        </is>
      </c>
      <c r="C5651" s="144" t="inlineStr">
        <is>
          <t>Drinks</t>
        </is>
      </c>
      <c r="D5651" s="144" t="inlineStr">
        <is>
          <t>🥤</t>
        </is>
      </c>
      <c r="E5651" s="221" t="n">
        <v>1.6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1.6</v>
      </c>
      <c r="R5651" s="228" t="inlineStr">
        <is>
          <t>CI Co-op</t>
        </is>
      </c>
      <c r="S5651" s="229" t="inlineStr">
        <is>
          <t>25 July 2026</t>
        </is>
      </c>
      <c r="T5651" s="229" t="n"/>
    </row>
    <row r="5652" ht="15" customHeight="1" s="145">
      <c r="A5652" s="144" t="n">
        <v>5717</v>
      </c>
      <c r="B5652" s="144" t="inlineStr">
        <is>
          <t>Rubicon Still Pineapple Juice Drink 1 Litre 1LTR</t>
        </is>
      </c>
      <c r="C5652" s="144" t="inlineStr">
        <is>
          <t>Drinks</t>
        </is>
      </c>
      <c r="D5652" s="144" t="inlineStr">
        <is>
          <t>🥤</t>
        </is>
      </c>
      <c r="E5652" s="221" t="n">
        <v>2.1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2.1</v>
      </c>
      <c r="R5652" s="228" t="inlineStr">
        <is>
          <t>CI Co-op</t>
        </is>
      </c>
      <c r="S5652" s="229" t="inlineStr">
        <is>
          <t>25 July 2026</t>
        </is>
      </c>
      <c r="T5652" s="229" t="n"/>
    </row>
    <row r="5653" ht="15" customHeight="1" s="145">
      <c r="A5653" s="144" t="n">
        <v>5718</v>
      </c>
      <c r="B5653" s="144" t="inlineStr">
        <is>
          <t>Bottlegreen Wild Elderflower Cordial 500ml</t>
        </is>
      </c>
      <c r="C5653" s="144" t="inlineStr">
        <is>
          <t>Drinks</t>
        </is>
      </c>
      <c r="D5653" s="144" t="inlineStr">
        <is>
          <t>🥤</t>
        </is>
      </c>
      <c r="E5653" s="221" t="n">
        <v>4.85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4.85</v>
      </c>
      <c r="R5653" s="228" t="inlineStr">
        <is>
          <t>CI Co-op</t>
        </is>
      </c>
      <c r="S5653" s="229" t="inlineStr">
        <is>
          <t>25 July 2026</t>
        </is>
      </c>
      <c r="T5653" s="229" t="n"/>
    </row>
    <row r="5654" ht="15" customHeight="1" s="145">
      <c r="A5654" s="144" t="n">
        <v>5719</v>
      </c>
      <c r="B5654" s="144" t="inlineStr">
        <is>
          <t>Bottlegreen Ginger &amp; Lemongrass Cordial 500ml</t>
        </is>
      </c>
      <c r="C5654" s="144" t="inlineStr">
        <is>
          <t>Drinks</t>
        </is>
      </c>
      <c r="D5654" s="144" t="inlineStr">
        <is>
          <t>🥤</t>
        </is>
      </c>
      <c r="E5654" s="221" t="n">
        <v>4.85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4.85</v>
      </c>
      <c r="R5654" s="228" t="inlineStr">
        <is>
          <t>CI Co-op</t>
        </is>
      </c>
      <c r="S5654" s="229" t="inlineStr">
        <is>
          <t>25 July 2026</t>
        </is>
      </c>
      <c r="T5654" s="229" t="n"/>
    </row>
    <row r="5655" ht="15" customHeight="1" s="145">
      <c r="A5655" s="144" t="n">
        <v>5720</v>
      </c>
      <c r="B5655" s="144" t="inlineStr">
        <is>
          <t>Buxton Still Natural Mineral Water 1.5L 1.5LTR</t>
        </is>
      </c>
      <c r="C5655" s="144" t="inlineStr">
        <is>
          <t>Drinks</t>
        </is>
      </c>
      <c r="D5655" s="144" t="inlineStr">
        <is>
          <t>🥤</t>
        </is>
      </c>
      <c r="E5655" s="221" t="n">
        <v>1.3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1.3</v>
      </c>
      <c r="R5655" s="228" t="inlineStr">
        <is>
          <t>CI Co-op</t>
        </is>
      </c>
      <c r="S5655" s="229" t="inlineStr">
        <is>
          <t>25 July 2026</t>
        </is>
      </c>
      <c r="T5655" s="229" t="n"/>
    </row>
    <row r="5656" ht="15" customHeight="1" s="145">
      <c r="A5656" s="144" t="n">
        <v>5721</v>
      </c>
      <c r="B5656" s="144" t="inlineStr">
        <is>
          <t>Buxton Still Natural Mineral Water 6 x 1.5L 6X1.5LTR</t>
        </is>
      </c>
      <c r="C5656" s="144" t="inlineStr">
        <is>
          <t>Drinks</t>
        </is>
      </c>
      <c r="D5656" s="144" t="inlineStr">
        <is>
          <t>🥤</t>
        </is>
      </c>
      <c r="E5656" s="221" t="n">
        <v>4.2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4.2</v>
      </c>
      <c r="R5656" s="228" t="inlineStr">
        <is>
          <t>CI Co-op</t>
        </is>
      </c>
      <c r="S5656" s="229" t="inlineStr">
        <is>
          <t>25 July 2026</t>
        </is>
      </c>
      <c r="T5656" s="229" t="n"/>
    </row>
    <row r="5657" ht="15" customHeight="1" s="145">
      <c r="A5657" s="144" t="n">
        <v>5722</v>
      </c>
      <c r="B5657" s="144" t="inlineStr">
        <is>
          <t>Dr Pepper 2L 2LTR</t>
        </is>
      </c>
      <c r="C5657" s="144" t="inlineStr">
        <is>
          <t>Drinks</t>
        </is>
      </c>
      <c r="D5657" s="144" t="inlineStr">
        <is>
          <t>🥤</t>
        </is>
      </c>
      <c r="E5657" s="221" t="n">
        <v>2.5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</v>
      </c>
      <c r="R5657" s="228" t="inlineStr">
        <is>
          <t>CI Co-op</t>
        </is>
      </c>
      <c r="S5657" s="229" t="inlineStr">
        <is>
          <t>25 July 2026</t>
        </is>
      </c>
      <c r="T5657" s="229" t="n"/>
    </row>
    <row r="5658" ht="15" customHeight="1" s="145">
      <c r="A5658" s="144" t="n">
        <v>5723</v>
      </c>
      <c r="B5658" s="144" t="inlineStr">
        <is>
          <t>Vimto No Added Sugar Real Fruit Squash 1 Litre 1LTR</t>
        </is>
      </c>
      <c r="C5658" s="144" t="inlineStr">
        <is>
          <t>Drinks</t>
        </is>
      </c>
      <c r="D5658" s="144" t="inlineStr">
        <is>
          <t>🥤</t>
        </is>
      </c>
      <c r="E5658" s="221" t="n">
        <v>1.3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1.3</v>
      </c>
      <c r="R5658" s="228" t="inlineStr">
        <is>
          <t>CI Co-op</t>
        </is>
      </c>
      <c r="S5658" s="229" t="inlineStr">
        <is>
          <t>25 July 2026</t>
        </is>
      </c>
      <c r="T5658" s="229" t="n"/>
    </row>
    <row r="5659" ht="15" customHeight="1" s="145">
      <c r="A5659" s="144" t="n">
        <v>5724</v>
      </c>
      <c r="B5659" s="144" t="inlineStr">
        <is>
          <t>Co-op Pure Apple Juice 200ml 3X200ML</t>
        </is>
      </c>
      <c r="C5659" s="144" t="inlineStr">
        <is>
          <t>Drinks</t>
        </is>
      </c>
      <c r="D5659" s="144" t="inlineStr">
        <is>
          <t>🥤</t>
        </is>
      </c>
      <c r="E5659" s="221" t="n">
        <v>1.8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1.8</v>
      </c>
      <c r="R5659" s="228" t="inlineStr">
        <is>
          <t>CI Co-op</t>
        </is>
      </c>
      <c r="S5659" s="229" t="inlineStr">
        <is>
          <t>25 July 2026</t>
        </is>
      </c>
      <c r="T5659" s="229" t="n"/>
    </row>
    <row r="5660" ht="15" customHeight="1" s="145">
      <c r="A5660" s="144" t="n">
        <v>5725</v>
      </c>
      <c r="B5660" s="144" t="inlineStr">
        <is>
          <t>Ocean Spray Cranberr 1 Litre 1LTR</t>
        </is>
      </c>
      <c r="C5660" s="144" t="inlineStr">
        <is>
          <t>Drinks</t>
        </is>
      </c>
      <c r="D5660" s="144" t="inlineStr">
        <is>
          <t>🥤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25 July 2026</t>
        </is>
      </c>
      <c r="T5660" s="229" t="n"/>
    </row>
    <row r="5661" ht="15" customHeight="1" s="145">
      <c r="A5661" s="144" t="n">
        <v>5726</v>
      </c>
      <c r="B5661" s="144" t="inlineStr">
        <is>
          <t>J2O Still Orange &amp; Passion Fruit 4 x 275ml 4X275ML</t>
        </is>
      </c>
      <c r="C5661" s="144" t="inlineStr">
        <is>
          <t>Drinks</t>
        </is>
      </c>
      <c r="D5661" s="144" t="inlineStr">
        <is>
          <t>🥤</t>
        </is>
      </c>
      <c r="E5661" s="221" t="n">
        <v>4.75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4.75</v>
      </c>
      <c r="R5661" s="228" t="inlineStr">
        <is>
          <t>CI Co-op</t>
        </is>
      </c>
      <c r="S5661" s="229" t="inlineStr">
        <is>
          <t>25 July 2026</t>
        </is>
      </c>
      <c r="T5661" s="229" t="n"/>
    </row>
    <row r="5662" ht="15" customHeight="1" s="145">
      <c r="A5662" s="144" t="n">
        <v>5727</v>
      </c>
      <c r="B5662" s="144" t="inlineStr">
        <is>
          <t>Robinsons Fruit Shoot Summer Fruits 4 x 200ml 4X200ML</t>
        </is>
      </c>
      <c r="C5662" s="144" t="inlineStr">
        <is>
          <t>Drinks</t>
        </is>
      </c>
      <c r="D5662" s="144" t="inlineStr">
        <is>
          <t>🥤</t>
        </is>
      </c>
      <c r="E5662" s="221" t="n">
        <v>2.1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2.1</v>
      </c>
      <c r="R5662" s="228" t="inlineStr">
        <is>
          <t>CI Co-op</t>
        </is>
      </c>
      <c r="S5662" s="229" t="inlineStr">
        <is>
          <t>25 July 2026</t>
        </is>
      </c>
      <c r="T5662" s="229" t="n"/>
    </row>
    <row r="5663" ht="15" customHeight="1" s="145">
      <c r="A5663" s="144" t="n">
        <v>5728</v>
      </c>
      <c r="B5663" s="144" t="inlineStr">
        <is>
          <t>J2O Orange &amp; Passion Fruit Still 4 x 250ml 4X250ML</t>
        </is>
      </c>
      <c r="C5663" s="144" t="inlineStr">
        <is>
          <t>Drinks</t>
        </is>
      </c>
      <c r="D5663" s="144" t="inlineStr">
        <is>
          <t>🥤</t>
        </is>
      </c>
      <c r="E5663" s="221" t="n">
        <v>1.57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1.57</v>
      </c>
      <c r="R5663" s="228" t="inlineStr">
        <is>
          <t>CI Co-op</t>
        </is>
      </c>
      <c r="S5663" s="229" t="inlineStr">
        <is>
          <t>25 July 2026</t>
        </is>
      </c>
      <c r="T5663" s="229" t="n"/>
    </row>
    <row r="5664" ht="15" customHeight="1" s="145">
      <c r="A5664" s="144" t="n">
        <v>5729</v>
      </c>
      <c r="B5664" s="144" t="inlineStr">
        <is>
          <t>Robinsons Fruit Creations Zesty Orange &amp; Mango 1L 1LTR</t>
        </is>
      </c>
      <c r="C5664" s="144" t="inlineStr">
        <is>
          <t>Drinks</t>
        </is>
      </c>
      <c r="D5664" s="144" t="inlineStr">
        <is>
          <t>🥤</t>
        </is>
      </c>
      <c r="E5664" s="221" t="n">
        <v>1.6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1.6</v>
      </c>
      <c r="R5664" s="228" t="inlineStr">
        <is>
          <t>CI Co-op</t>
        </is>
      </c>
      <c r="S5664" s="229" t="inlineStr">
        <is>
          <t>25 July 2026</t>
        </is>
      </c>
      <c r="T5664" s="229" t="n"/>
    </row>
    <row r="5665" ht="15" customHeight="1" s="145">
      <c r="A5665" s="144" t="n">
        <v>5730</v>
      </c>
      <c r="B5665" s="144" t="inlineStr">
        <is>
          <t>Fever-Tree Premium Indian Tonic Water 500ml</t>
        </is>
      </c>
      <c r="C5665" s="144" t="inlineStr">
        <is>
          <t>Drinks</t>
        </is>
      </c>
      <c r="D5665" s="144" t="inlineStr">
        <is>
          <t>🥤</t>
        </is>
      </c>
      <c r="E5665" s="221" t="n">
        <v>2.65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2.65</v>
      </c>
      <c r="R5665" s="228" t="inlineStr">
        <is>
          <t>CI Co-op</t>
        </is>
      </c>
      <c r="S5665" s="229" t="inlineStr">
        <is>
          <t>25 July 2026</t>
        </is>
      </c>
      <c r="T5665" s="229" t="n"/>
    </row>
    <row r="5666" ht="15" customHeight="1" s="145">
      <c r="A5666" s="144" t="n">
        <v>5731</v>
      </c>
      <c r="B5666" s="144" t="inlineStr">
        <is>
          <t>Fever-Tree Refreshingly Light Tonic Water 8 x 150ml 8X150ML</t>
        </is>
      </c>
      <c r="C5666" s="144" t="inlineStr">
        <is>
          <t>Drinks</t>
        </is>
      </c>
      <c r="D5666" s="144" t="inlineStr">
        <is>
          <t>🥤</t>
        </is>
      </c>
      <c r="E5666" s="221" t="n">
        <v>5.8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5.8</v>
      </c>
      <c r="R5666" s="228" t="inlineStr">
        <is>
          <t>CI Co-op</t>
        </is>
      </c>
      <c r="S5666" s="229" t="inlineStr">
        <is>
          <t>25 July 2026</t>
        </is>
      </c>
      <c r="T5666" s="229" t="n"/>
    </row>
    <row r="5667" ht="15" customHeight="1" s="145">
      <c r="A5667" s="144" t="n">
        <v>5732</v>
      </c>
      <c r="B5667" s="144" t="inlineStr">
        <is>
          <t>Fever-Tree Refreshingly Light Mediterranean Tonic Water 500ml</t>
        </is>
      </c>
      <c r="C5667" s="144" t="inlineStr">
        <is>
          <t>Drinks</t>
        </is>
      </c>
      <c r="D5667" s="144" t="inlineStr">
        <is>
          <t>🥤</t>
        </is>
      </c>
      <c r="E5667" s="221" t="n">
        <v>2.65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2.65</v>
      </c>
      <c r="R5667" s="228" t="inlineStr">
        <is>
          <t>CI Co-op</t>
        </is>
      </c>
      <c r="S5667" s="229" t="inlineStr">
        <is>
          <t>25 July 2026</t>
        </is>
      </c>
      <c r="T5667" s="229" t="n"/>
    </row>
    <row r="5668" ht="15" customHeight="1" s="145">
      <c r="A5668" s="144" t="n">
        <v>5733</v>
      </c>
      <c r="B5668" s="144" t="inlineStr">
        <is>
          <t>Red Bull Energy Drink 4 x 250ml 4X250ML</t>
        </is>
      </c>
      <c r="C5668" s="144" t="inlineStr">
        <is>
          <t>Drinks</t>
        </is>
      </c>
      <c r="D5668" s="144" t="inlineStr">
        <is>
          <t>🥤</t>
        </is>
      </c>
      <c r="E5668" s="221" t="n">
        <v>4.2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4.2</v>
      </c>
      <c r="R5668" s="228" t="inlineStr">
        <is>
          <t>CI Co-op</t>
        </is>
      </c>
      <c r="S5668" s="229" t="inlineStr">
        <is>
          <t>25 July 2026</t>
        </is>
      </c>
      <c r="T5668" s="229" t="n"/>
    </row>
    <row r="5669" ht="15" customHeight="1" s="145">
      <c r="A5669" s="144" t="n">
        <v>5734</v>
      </c>
      <c r="B5669" s="144" t="inlineStr">
        <is>
          <t>Red Bull Energy Drink Sugar Free 250ml x 4 4X250ML</t>
        </is>
      </c>
      <c r="C5669" s="144" t="inlineStr">
        <is>
          <t>Drinks</t>
        </is>
      </c>
      <c r="D5669" s="144" t="inlineStr">
        <is>
          <t>🥤</t>
        </is>
      </c>
      <c r="E5669" s="221" t="n">
        <v>4.2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4.2</v>
      </c>
      <c r="R5669" s="228" t="inlineStr">
        <is>
          <t>CI Co-op</t>
        </is>
      </c>
      <c r="S5669" s="229" t="inlineStr">
        <is>
          <t>25 July 2026</t>
        </is>
      </c>
      <c r="T5669" s="229" t="n"/>
    </row>
    <row r="5670" ht="15" customHeight="1" s="145">
      <c r="A5670" s="144" t="n">
        <v>5735</v>
      </c>
      <c r="B5670" s="144" t="inlineStr">
        <is>
          <t>Red Bull Energy Drink 8 x 250ml 8X250ML</t>
        </is>
      </c>
      <c r="C5670" s="144" t="inlineStr">
        <is>
          <t>Drinks</t>
        </is>
      </c>
      <c r="D5670" s="144" t="inlineStr">
        <is>
          <t>🥤</t>
        </is>
      </c>
      <c r="E5670" s="221" t="n">
        <v>11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11</v>
      </c>
      <c r="R5670" s="228" t="inlineStr">
        <is>
          <t>CI Co-op</t>
        </is>
      </c>
      <c r="S5670" s="229" t="inlineStr">
        <is>
          <t>25 July 2026</t>
        </is>
      </c>
      <c r="T5670" s="229" t="n"/>
    </row>
    <row r="5671" ht="15" customHeight="1" s="145">
      <c r="A5671" s="144" t="n">
        <v>5736</v>
      </c>
      <c r="B5671" s="144" t="inlineStr">
        <is>
          <t>Red Bull Zero 4 x 250ml 4X250ML</t>
        </is>
      </c>
      <c r="C5671" s="144" t="inlineStr">
        <is>
          <t>Drinks</t>
        </is>
      </c>
      <c r="D5671" s="144" t="inlineStr">
        <is>
          <t>🥤</t>
        </is>
      </c>
      <c r="E5671" s="221" t="n">
        <v>4.2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4.2</v>
      </c>
      <c r="R5671" s="228" t="inlineStr">
        <is>
          <t>CI Co-op</t>
        </is>
      </c>
      <c r="S5671" s="229" t="inlineStr">
        <is>
          <t>25 July 2026</t>
        </is>
      </c>
      <c r="T5671" s="229" t="n"/>
    </row>
    <row r="5672" ht="15" customHeight="1" s="145">
      <c r="A5672" s="144" t="n">
        <v>5737</v>
      </c>
      <c r="B5672" s="144" t="inlineStr">
        <is>
          <t>Diet Coke Cola 8 x 330ml Cans 8X330ML</t>
        </is>
      </c>
      <c r="C5672" s="144" t="inlineStr">
        <is>
          <t>Drinks</t>
        </is>
      </c>
      <c r="D5672" s="144" t="inlineStr">
        <is>
          <t>🥤</t>
        </is>
      </c>
      <c r="E5672" s="221" t="n">
        <v>6.15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6.15</v>
      </c>
      <c r="R5672" s="228" t="inlineStr">
        <is>
          <t>CI Co-op</t>
        </is>
      </c>
      <c r="S5672" s="229" t="inlineStr">
        <is>
          <t>25 July 2026</t>
        </is>
      </c>
      <c r="T5672" s="229" t="n"/>
    </row>
    <row r="5673" ht="15" customHeight="1" s="145">
      <c r="A5673" s="144" t="n">
        <v>5738</v>
      </c>
      <c r="B5673" s="144" t="inlineStr">
        <is>
          <t>Fanta Orange 2L Bottle 2LTR</t>
        </is>
      </c>
      <c r="C5673" s="144" t="inlineStr">
        <is>
          <t>Drinks</t>
        </is>
      </c>
      <c r="D5673" s="144" t="inlineStr">
        <is>
          <t>🥤</t>
        </is>
      </c>
      <c r="E5673" s="221" t="n">
        <v>2.45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2.45</v>
      </c>
      <c r="R5673" s="228" t="inlineStr">
        <is>
          <t>CI Co-op</t>
        </is>
      </c>
      <c r="S5673" s="229" t="inlineStr">
        <is>
          <t>25 July 2026</t>
        </is>
      </c>
      <c r="T5673" s="229" t="n"/>
    </row>
    <row r="5674" ht="15" customHeight="1" s="145">
      <c r="A5674" s="144" t="n">
        <v>5739</v>
      </c>
      <c r="B5674" s="144" t="inlineStr">
        <is>
          <t>Sprite Lemon Lime 2L Bottle 2LTR</t>
        </is>
      </c>
      <c r="C5674" s="144" t="inlineStr">
        <is>
          <t>Drinks</t>
        </is>
      </c>
      <c r="D5674" s="144" t="inlineStr">
        <is>
          <t>🥤</t>
        </is>
      </c>
      <c r="E5674" s="221" t="n">
        <v>1.6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1.6</v>
      </c>
      <c r="R5674" s="228" t="inlineStr">
        <is>
          <t>CI Co-op</t>
        </is>
      </c>
      <c r="S5674" s="229" t="inlineStr">
        <is>
          <t>25 July 2026</t>
        </is>
      </c>
      <c r="T5674" s="229" t="n"/>
    </row>
    <row r="5675" ht="15" customHeight="1" s="145">
      <c r="A5675" s="144" t="n">
        <v>5740</v>
      </c>
      <c r="B5675" s="144" t="inlineStr">
        <is>
          <t>Fanta Orange 8 x 330ml 8X330ML</t>
        </is>
      </c>
      <c r="C5675" s="144" t="inlineStr">
        <is>
          <t>Drinks</t>
        </is>
      </c>
      <c r="D5675" s="144" t="inlineStr">
        <is>
          <t>🥤</t>
        </is>
      </c>
      <c r="E5675" s="221" t="n">
        <v>3.4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3.4</v>
      </c>
      <c r="R5675" s="228" t="inlineStr">
        <is>
          <t>CI Co-op</t>
        </is>
      </c>
      <c r="S5675" s="229" t="inlineStr">
        <is>
          <t>25 July 2026</t>
        </is>
      </c>
      <c r="T5675" s="229" t="n"/>
    </row>
    <row r="5676" ht="15" customHeight="1" s="145">
      <c r="A5676" s="144" t="n">
        <v>5741</v>
      </c>
      <c r="B5676" s="144" t="inlineStr">
        <is>
          <t>Coca-Cola Zero Sugar 8 x 330ml Cans 8X330ML</t>
        </is>
      </c>
      <c r="C5676" s="144" t="inlineStr">
        <is>
          <t>Drinks</t>
        </is>
      </c>
      <c r="D5676" s="144" t="inlineStr">
        <is>
          <t>🥤</t>
        </is>
      </c>
      <c r="E5676" s="221" t="n">
        <v>6.15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6.15</v>
      </c>
      <c r="R5676" s="228" t="inlineStr">
        <is>
          <t>CI Co-op</t>
        </is>
      </c>
      <c r="S5676" s="229" t="inlineStr">
        <is>
          <t>25 July 2026</t>
        </is>
      </c>
      <c r="T5676" s="229" t="n"/>
    </row>
    <row r="5677" ht="15" customHeight="1" s="145">
      <c r="A5677" s="144" t="n">
        <v>5742</v>
      </c>
      <c r="B5677" s="144" t="inlineStr">
        <is>
          <t>Coca-Cola Original Taste 8 x 330ml Cans 8X330ML</t>
        </is>
      </c>
      <c r="C5677" s="144" t="inlineStr">
        <is>
          <t>Drinks</t>
        </is>
      </c>
      <c r="D5677" s="144" t="inlineStr">
        <is>
          <t>🥤</t>
        </is>
      </c>
      <c r="E5677" s="221" t="n">
        <v>4.75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4.75</v>
      </c>
      <c r="R5677" s="228" t="inlineStr">
        <is>
          <t>CI Co-op</t>
        </is>
      </c>
      <c r="S5677" s="229" t="inlineStr">
        <is>
          <t>25 July 2026</t>
        </is>
      </c>
      <c r="T5677" s="229" t="n"/>
    </row>
    <row r="5678" ht="15" customHeight="1" s="145">
      <c r="A5678" s="144" t="n">
        <v>5743</v>
      </c>
      <c r="B5678" s="144" t="inlineStr">
        <is>
          <t>Dr Pepper 8 x 330ml 8X330ML</t>
        </is>
      </c>
      <c r="C5678" s="144" t="inlineStr">
        <is>
          <t>Drinks</t>
        </is>
      </c>
      <c r="D5678" s="144" t="inlineStr">
        <is>
          <t>🥤</t>
        </is>
      </c>
      <c r="E5678" s="221" t="n">
        <v>4.9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4.9</v>
      </c>
      <c r="R5678" s="228" t="inlineStr">
        <is>
          <t>CI Co-op</t>
        </is>
      </c>
      <c r="S5678" s="229" t="inlineStr">
        <is>
          <t>25 July 2026</t>
        </is>
      </c>
      <c r="T5678" s="229" t="n"/>
    </row>
    <row r="5679" ht="15" customHeight="1" s="145">
      <c r="A5679" s="144" t="n">
        <v>5744</v>
      </c>
      <c r="B5679" s="144" t="inlineStr">
        <is>
          <t>Coca-Cola Original Taste 1.75L Bottle 1.75LTR</t>
        </is>
      </c>
      <c r="C5679" s="144" t="inlineStr">
        <is>
          <t>Drinks</t>
        </is>
      </c>
      <c r="D5679" s="144" t="inlineStr">
        <is>
          <t>🥤</t>
        </is>
      </c>
      <c r="E5679" s="221" t="n">
        <v>2.99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2.99</v>
      </c>
      <c r="R5679" s="228" t="inlineStr">
        <is>
          <t>CI Co-op</t>
        </is>
      </c>
      <c r="S5679" s="229" t="inlineStr">
        <is>
          <t>25 July 2026</t>
        </is>
      </c>
      <c r="T5679" s="229" t="n"/>
    </row>
    <row r="5680" ht="15" customHeight="1" s="145">
      <c r="A5680" s="144" t="n">
        <v>5745</v>
      </c>
      <c r="B5680" s="144" t="inlineStr">
        <is>
          <t>Monster Energy Drink 4 x 500ml 4X500ML</t>
        </is>
      </c>
      <c r="C5680" s="144" t="inlineStr">
        <is>
          <t>Drinks</t>
        </is>
      </c>
      <c r="D5680" s="144" t="inlineStr">
        <is>
          <t>🥤</t>
        </is>
      </c>
      <c r="E5680" s="221" t="n">
        <v>5.25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5.25</v>
      </c>
      <c r="R5680" s="228" t="inlineStr">
        <is>
          <t>CI Co-op</t>
        </is>
      </c>
      <c r="S5680" s="229" t="inlineStr">
        <is>
          <t>25 July 2026</t>
        </is>
      </c>
      <c r="T5680" s="229" t="n"/>
    </row>
    <row r="5681" ht="15" customHeight="1" s="145">
      <c r="A5681" s="144" t="n">
        <v>5746</v>
      </c>
      <c r="B5681" s="144" t="inlineStr">
        <is>
          <t>Schweppes Indian Tonic Water 1L Bottle 1LTR</t>
        </is>
      </c>
      <c r="C5681" s="144" t="inlineStr">
        <is>
          <t>Drinks</t>
        </is>
      </c>
      <c r="D5681" s="144" t="inlineStr">
        <is>
          <t>🥤</t>
        </is>
      </c>
      <c r="E5681" s="221" t="n">
        <v>1.7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1.7</v>
      </c>
      <c r="R5681" s="228" t="inlineStr">
        <is>
          <t>CI Co-op</t>
        </is>
      </c>
      <c r="S5681" s="229" t="inlineStr">
        <is>
          <t>25 July 2026</t>
        </is>
      </c>
      <c r="T5681" s="229" t="n"/>
    </row>
    <row r="5682" ht="15" customHeight="1" s="145">
      <c r="A5682" s="144" t="n">
        <v>5747</v>
      </c>
      <c r="B5682" s="144" t="inlineStr">
        <is>
          <t>Schweppes Slimline Tonic Water 1L Bottle 1LTR</t>
        </is>
      </c>
      <c r="C5682" s="144" t="inlineStr">
        <is>
          <t>Drinks</t>
        </is>
      </c>
      <c r="D5682" s="144" t="inlineStr">
        <is>
          <t>🥤</t>
        </is>
      </c>
      <c r="E5682" s="221" t="n">
        <v>1.7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1.7</v>
      </c>
      <c r="R5682" s="228" t="inlineStr">
        <is>
          <t>CI Co-op</t>
        </is>
      </c>
      <c r="S5682" s="229" t="inlineStr">
        <is>
          <t>25 July 2026</t>
        </is>
      </c>
      <c r="T5682" s="229" t="n"/>
    </row>
    <row r="5683" ht="15" customHeight="1" s="145">
      <c r="A5683" s="144" t="n">
        <v>5748</v>
      </c>
      <c r="B5683" s="144" t="inlineStr">
        <is>
          <t>San Pellegrino Sparkling Natural Mineral Water 750ml</t>
        </is>
      </c>
      <c r="C5683" s="144" t="inlineStr">
        <is>
          <t>Drinks</t>
        </is>
      </c>
      <c r="D5683" s="144" t="inlineStr">
        <is>
          <t>🥤</t>
        </is>
      </c>
      <c r="E5683" s="221" t="n">
        <v>1.79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1.79</v>
      </c>
      <c r="R5683" s="228" t="inlineStr">
        <is>
          <t>CI Co-op</t>
        </is>
      </c>
      <c r="S5683" s="229" t="inlineStr">
        <is>
          <t>25 July 2026</t>
        </is>
      </c>
      <c r="T5683" s="229" t="n"/>
    </row>
    <row r="5684" ht="15" customHeight="1" s="145">
      <c r="A5684" s="144" t="n">
        <v>5749</v>
      </c>
      <c r="B5684" s="144" t="inlineStr">
        <is>
          <t>Diet Coke No Caffeine Cola 8 x 330ml Cans 8X330ML</t>
        </is>
      </c>
      <c r="C5684" s="144" t="inlineStr">
        <is>
          <t>Drinks</t>
        </is>
      </c>
      <c r="D5684" s="144" t="inlineStr">
        <is>
          <t>🥤</t>
        </is>
      </c>
      <c r="E5684" s="221" t="n">
        <v>6.15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6.15</v>
      </c>
      <c r="R5684" s="228" t="inlineStr">
        <is>
          <t>CI Co-op</t>
        </is>
      </c>
      <c r="S5684" s="229" t="inlineStr">
        <is>
          <t>25 July 2026</t>
        </is>
      </c>
      <c r="T5684" s="229" t="n"/>
    </row>
    <row r="5685" ht="15" customHeight="1" s="145">
      <c r="A5685" s="144" t="n">
        <v>5750</v>
      </c>
      <c r="B5685" s="144" t="inlineStr">
        <is>
          <t>San Pellegrino Sparkling Natural Mineral Water 1L 1LTR</t>
        </is>
      </c>
      <c r="C5685" s="144" t="inlineStr">
        <is>
          <t>Drinks</t>
        </is>
      </c>
      <c r="D5685" s="144" t="inlineStr">
        <is>
          <t>🥤</t>
        </is>
      </c>
      <c r="E5685" s="221" t="n">
        <v>1.75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1.75</v>
      </c>
      <c r="R5685" s="228" t="inlineStr">
        <is>
          <t>CI Co-op</t>
        </is>
      </c>
      <c r="S5685" s="229" t="inlineStr">
        <is>
          <t>25 July 2026</t>
        </is>
      </c>
      <c r="T5685" s="229" t="n"/>
    </row>
    <row r="5686" ht="15" customHeight="1" s="145">
      <c r="A5686" s="144" t="n">
        <v>5751</v>
      </c>
      <c r="B5686" s="144" t="inlineStr">
        <is>
          <t>San Pellegrino Sparkling Natural Mineral Water 6x500ml</t>
        </is>
      </c>
      <c r="C5686" s="144" t="inlineStr">
        <is>
          <t>Drinks</t>
        </is>
      </c>
      <c r="D5686" s="144" t="inlineStr">
        <is>
          <t>🥤</t>
        </is>
      </c>
      <c r="E5686" s="221" t="n">
        <v>4.1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4.1</v>
      </c>
      <c r="R5686" s="228" t="inlineStr">
        <is>
          <t>CI Co-op</t>
        </is>
      </c>
      <c r="S5686" s="229" t="inlineStr">
        <is>
          <t>25 July 2026</t>
        </is>
      </c>
      <c r="T5686" s="229" t="n"/>
    </row>
    <row r="5687" ht="15" customHeight="1" s="145">
      <c r="A5687" s="144" t="n">
        <v>5752</v>
      </c>
      <c r="B5687" s="144" t="inlineStr">
        <is>
          <t>Coca-Cola Zero Sugar 4 x 330ml 4X330ML</t>
        </is>
      </c>
      <c r="C5687" s="144" t="inlineStr">
        <is>
          <t>Drinks</t>
        </is>
      </c>
      <c r="D5687" s="144" t="inlineStr">
        <is>
          <t>🥤</t>
        </is>
      </c>
      <c r="E5687" s="221" t="n">
        <v>2.9</v>
      </c>
      <c r="F5687" s="222" t="n"/>
      <c r="G5687" s="223" t="n"/>
      <c r="H5687" s="223" t="n"/>
      <c r="I5687" s="224" t="n"/>
      <c r="J5687" s="224" t="n"/>
      <c r="K5687" s="225" t="n">
        <v>3.75</v>
      </c>
      <c r="L5687" s="225" t="n"/>
      <c r="M5687" s="226" t="n"/>
      <c r="N5687" s="226" t="n"/>
      <c r="O5687" s="227" t="n"/>
      <c r="P5687" s="227" t="n"/>
      <c r="Q5687" s="221" t="n">
        <v>2.9</v>
      </c>
      <c r="R5687" s="228" t="inlineStr">
        <is>
          <t>CI Co-op</t>
        </is>
      </c>
      <c r="S5687" s="229" t="inlineStr">
        <is>
          <t>27 July 2026</t>
        </is>
      </c>
      <c r="T5687" s="229" t="n"/>
    </row>
    <row r="5688" ht="15" customHeight="1" s="145">
      <c r="A5688" s="144" t="n">
        <v>5753</v>
      </c>
      <c r="B5688" s="144" t="inlineStr">
        <is>
          <t>San Pellegrino Sparkling Lemon Beverage 6 x 330ml (1.98L) 6X33CL</t>
        </is>
      </c>
      <c r="C5688" s="144" t="inlineStr">
        <is>
          <t>Drinks</t>
        </is>
      </c>
      <c r="D5688" s="144" t="inlineStr">
        <is>
          <t>🥤</t>
        </is>
      </c>
      <c r="E5688" s="221" t="n">
        <v>5.5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5.5</v>
      </c>
      <c r="R5688" s="228" t="inlineStr">
        <is>
          <t>CI Co-op</t>
        </is>
      </c>
      <c r="S5688" s="229" t="inlineStr">
        <is>
          <t>25 July 2026</t>
        </is>
      </c>
      <c r="T5688" s="229" t="n"/>
    </row>
    <row r="5689" ht="15" customHeight="1" s="145">
      <c r="A5689" s="144" t="n">
        <v>5754</v>
      </c>
      <c r="B5689" s="144" t="inlineStr">
        <is>
          <t>Rubicon Still Mango Juice Drink 1 Litre 1LTR</t>
        </is>
      </c>
      <c r="C5689" s="144" t="inlineStr">
        <is>
          <t>Drinks</t>
        </is>
      </c>
      <c r="D5689" s="144" t="inlineStr">
        <is>
          <t>🥤</t>
        </is>
      </c>
      <c r="E5689" s="221" t="n">
        <v>2.1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2.1</v>
      </c>
      <c r="R5689" s="228" t="inlineStr">
        <is>
          <t>CI Co-op</t>
        </is>
      </c>
      <c r="S5689" s="229" t="inlineStr">
        <is>
          <t>25 July 2026</t>
        </is>
      </c>
      <c r="T5689" s="229" t="n"/>
    </row>
    <row r="5690" ht="15" customHeight="1" s="145">
      <c r="A5690" s="144" t="n">
        <v>5755</v>
      </c>
      <c r="B5690" s="144" t="inlineStr">
        <is>
          <t>Volvic Touch of Fruit Watermelon Sugar Free Still Flavoured Water 1.5L 1.5LTR</t>
        </is>
      </c>
      <c r="C5690" s="144" t="inlineStr">
        <is>
          <t>Drinks</t>
        </is>
      </c>
      <c r="D5690" s="144" t="inlineStr">
        <is>
          <t>🥤</t>
        </is>
      </c>
      <c r="E5690" s="221" t="n">
        <v>1.59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1.59</v>
      </c>
      <c r="R5690" s="228" t="inlineStr">
        <is>
          <t>CI Co-op</t>
        </is>
      </c>
      <c r="S5690" s="229" t="inlineStr">
        <is>
          <t>25 July 2026</t>
        </is>
      </c>
      <c r="T5690" s="229" t="n"/>
    </row>
    <row r="5691" ht="15" customHeight="1" s="145">
      <c r="A5691" s="144" t="n">
        <v>5756</v>
      </c>
      <c r="B5691" s="144" t="inlineStr">
        <is>
          <t>Evian Natural Bottled Mineral Still Water Multipack 6x1.5L 6X1.5LTR</t>
        </is>
      </c>
      <c r="C5691" s="144" t="inlineStr">
        <is>
          <t>Drinks</t>
        </is>
      </c>
      <c r="D5691" s="144" t="inlineStr">
        <is>
          <t>🥤</t>
        </is>
      </c>
      <c r="E5691" s="221" t="n">
        <v>5.99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5.99</v>
      </c>
      <c r="R5691" s="228" t="inlineStr">
        <is>
          <t>CI Co-op</t>
        </is>
      </c>
      <c r="S5691" s="229" t="inlineStr">
        <is>
          <t>25 July 2026</t>
        </is>
      </c>
      <c r="T5691" s="229" t="n"/>
    </row>
    <row r="5692" ht="15" customHeight="1" s="145">
      <c r="A5692" s="144" t="n">
        <v>5757</v>
      </c>
      <c r="B5692" s="144" t="inlineStr">
        <is>
          <t>Evian Natural Mineral Water 6 x 50cl 6X500ML</t>
        </is>
      </c>
      <c r="C5692" s="144" t="inlineStr">
        <is>
          <t>Drinks</t>
        </is>
      </c>
      <c r="D5692" s="144" t="inlineStr">
        <is>
          <t>🥤</t>
        </is>
      </c>
      <c r="E5692" s="221" t="n">
        <v>3.4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3.4</v>
      </c>
      <c r="R5692" s="228" t="inlineStr">
        <is>
          <t>CI Co-op</t>
        </is>
      </c>
      <c r="S5692" s="229" t="inlineStr">
        <is>
          <t>25 July 2026</t>
        </is>
      </c>
      <c r="T5692" s="229" t="n"/>
    </row>
    <row r="5693" ht="15" customHeight="1" s="145">
      <c r="A5693" s="144" t="n">
        <v>5758</v>
      </c>
      <c r="B5693" s="144" t="inlineStr">
        <is>
          <t>Evian Still Natural Mineral Water 1.5L 1.5LTR</t>
        </is>
      </c>
      <c r="C5693" s="144" t="inlineStr">
        <is>
          <t>Drinks</t>
        </is>
      </c>
      <c r="D5693" s="144" t="inlineStr">
        <is>
          <t>🥤</t>
        </is>
      </c>
      <c r="E5693" s="221" t="n">
        <v>1.59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1.59</v>
      </c>
      <c r="R5693" s="228" t="inlineStr">
        <is>
          <t>CI Co-op</t>
        </is>
      </c>
      <c r="S5693" s="229" t="inlineStr">
        <is>
          <t>25 July 2026</t>
        </is>
      </c>
      <c r="T5693" s="229" t="n"/>
    </row>
    <row r="5694" ht="15" customHeight="1" s="145">
      <c r="A5694" s="144" t="n">
        <v>5759</v>
      </c>
      <c r="B5694" s="144" t="inlineStr">
        <is>
          <t>Lucozade Energy Drink Orange 4x380ml</t>
        </is>
      </c>
      <c r="C5694" s="144" t="inlineStr">
        <is>
          <t>Drinks</t>
        </is>
      </c>
      <c r="D5694" s="144" t="inlineStr">
        <is>
          <t>🥤</t>
        </is>
      </c>
      <c r="E5694" s="221" t="n">
        <v>3.95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3.95</v>
      </c>
      <c r="R5694" s="228" t="inlineStr">
        <is>
          <t>CI Co-op</t>
        </is>
      </c>
      <c r="S5694" s="229" t="inlineStr">
        <is>
          <t>25 July 2026</t>
        </is>
      </c>
      <c r="T5694" s="229" t="n"/>
    </row>
    <row r="5695" ht="15" customHeight="1" s="145">
      <c r="A5695" s="144" t="n">
        <v>5760</v>
      </c>
      <c r="B5695" s="144" t="inlineStr">
        <is>
          <t>Lucozade Sport Drink Orange 4 x 500ml 4X500ML</t>
        </is>
      </c>
      <c r="C5695" s="144" t="inlineStr">
        <is>
          <t>Drinks</t>
        </is>
      </c>
      <c r="D5695" s="144" t="inlineStr">
        <is>
          <t>🥤</t>
        </is>
      </c>
      <c r="E5695" s="221" t="n">
        <v>4.5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4.5</v>
      </c>
      <c r="R5695" s="228" t="inlineStr">
        <is>
          <t>CI Co-op</t>
        </is>
      </c>
      <c r="S5695" s="229" t="inlineStr">
        <is>
          <t>25 July 2026</t>
        </is>
      </c>
      <c r="T5695" s="229" t="n"/>
    </row>
    <row r="5696" ht="15" customHeight="1" s="145">
      <c r="A5696" s="144" t="n">
        <v>5761</v>
      </c>
      <c r="B5696" s="144" t="inlineStr">
        <is>
          <t>Ribena Blackcurrant Squash 850ml</t>
        </is>
      </c>
      <c r="C5696" s="144" t="inlineStr">
        <is>
          <t>Drinks</t>
        </is>
      </c>
      <c r="D5696" s="144" t="inlineStr">
        <is>
          <t>🥤</t>
        </is>
      </c>
      <c r="E5696" s="221" t="n">
        <v>2.35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2.35</v>
      </c>
      <c r="R5696" s="228" t="inlineStr">
        <is>
          <t>CI Co-op</t>
        </is>
      </c>
      <c r="S5696" s="229" t="inlineStr">
        <is>
          <t>25 July 2026</t>
        </is>
      </c>
      <c r="T5696" s="229" t="n"/>
    </row>
    <row r="5697" ht="15" customHeight="1" s="145">
      <c r="A5697" s="144" t="n">
        <v>5762</v>
      </c>
      <c r="B5697" s="144" t="inlineStr">
        <is>
          <t>Lucozade Energy Drink Orange 900ml</t>
        </is>
      </c>
      <c r="C5697" s="144" t="inlineStr">
        <is>
          <t>Drinks</t>
        </is>
      </c>
      <c r="D5697" s="144" t="inlineStr">
        <is>
          <t>🥤</t>
        </is>
      </c>
      <c r="E5697" s="221" t="n">
        <v>1.3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1.3</v>
      </c>
      <c r="R5697" s="228" t="inlineStr">
        <is>
          <t>CI Co-op</t>
        </is>
      </c>
      <c r="S5697" s="229" t="inlineStr">
        <is>
          <t>25 July 2026</t>
        </is>
      </c>
      <c r="T5697" s="229" t="n"/>
    </row>
    <row r="5698" ht="15" customHeight="1" s="145">
      <c r="A5698" s="144" t="n">
        <v>5763</v>
      </c>
      <c r="B5698" s="144" t="inlineStr">
        <is>
          <t>Lucozade Energy Drink Original 900ml</t>
        </is>
      </c>
      <c r="C5698" s="144" t="inlineStr">
        <is>
          <t>Drinks</t>
        </is>
      </c>
      <c r="D5698" s="144" t="inlineStr">
        <is>
          <t>🥤</t>
        </is>
      </c>
      <c r="E5698" s="221" t="n">
        <v>1.3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1.3</v>
      </c>
      <c r="R5698" s="228" t="inlineStr">
        <is>
          <t>CI Co-op</t>
        </is>
      </c>
      <c r="S5698" s="229" t="inlineStr">
        <is>
          <t>25 July 2026</t>
        </is>
      </c>
      <c r="T5698" s="229" t="n"/>
    </row>
    <row r="5699" ht="15" customHeight="1" s="145">
      <c r="A5699" s="144" t="n">
        <v>5764</v>
      </c>
      <c r="B5699" s="144" t="inlineStr">
        <is>
          <t>Lucozade Energy Drink Wild Cherry 900ml</t>
        </is>
      </c>
      <c r="C5699" s="144" t="inlineStr">
        <is>
          <t>Drinks</t>
        </is>
      </c>
      <c r="D5699" s="144" t="inlineStr">
        <is>
          <t>🥤</t>
        </is>
      </c>
      <c r="E5699" s="221" t="n">
        <v>1.3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1.3</v>
      </c>
      <c r="R5699" s="228" t="inlineStr">
        <is>
          <t>CI Co-op</t>
        </is>
      </c>
      <c r="S5699" s="229" t="inlineStr">
        <is>
          <t>25 July 2026</t>
        </is>
      </c>
      <c r="T5699" s="229" t="n"/>
    </row>
    <row r="5700" ht="15" customHeight="1" s="145">
      <c r="A5700" s="144" t="n">
        <v>5765</v>
      </c>
      <c r="B5700" s="144" t="inlineStr">
        <is>
          <t>Lucozade Energy Zero Sugar Drink Pink Lemonade 900ml</t>
        </is>
      </c>
      <c r="C5700" s="144" t="inlineStr">
        <is>
          <t>Drinks</t>
        </is>
      </c>
      <c r="D5700" s="144" t="inlineStr">
        <is>
          <t>🥤</t>
        </is>
      </c>
      <c r="E5700" s="221" t="n">
        <v>1.3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1.3</v>
      </c>
      <c r="R5700" s="228" t="inlineStr">
        <is>
          <t>CI Co-op</t>
        </is>
      </c>
      <c r="S5700" s="229" t="inlineStr">
        <is>
          <t>25 July 2026</t>
        </is>
      </c>
      <c r="T5700" s="229" t="n"/>
    </row>
    <row r="5701" ht="15" customHeight="1" s="145">
      <c r="A5701" s="144" t="n">
        <v>5766</v>
      </c>
      <c r="B5701" s="144" t="inlineStr">
        <is>
          <t>Hip Pop Tropical Peach 4 x 330ml 4X330ML</t>
        </is>
      </c>
      <c r="C5701" s="144" t="inlineStr">
        <is>
          <t>Drinks</t>
        </is>
      </c>
      <c r="D5701" s="144" t="inlineStr">
        <is>
          <t>🥤</t>
        </is>
      </c>
      <c r="E5701" s="221" t="n">
        <v>6.3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6.3</v>
      </c>
      <c r="R5701" s="228" t="inlineStr">
        <is>
          <t>CI Co-op</t>
        </is>
      </c>
      <c r="S5701" s="229" t="inlineStr">
        <is>
          <t>25 July 2026</t>
        </is>
      </c>
      <c r="T5701" s="229" t="n"/>
    </row>
    <row r="5702" ht="15" customHeight="1" s="145">
      <c r="A5702" s="144" t="n">
        <v>5767</v>
      </c>
      <c r="B5702" s="144" t="inlineStr">
        <is>
          <t>Hip Pop Berries &amp; Cherries 4 x 330ml 4X330ML</t>
        </is>
      </c>
      <c r="C5702" s="144" t="inlineStr">
        <is>
          <t>Drinks</t>
        </is>
      </c>
      <c r="D5702" s="144" t="inlineStr">
        <is>
          <t>🥤</t>
        </is>
      </c>
      <c r="E5702" s="221" t="n">
        <v>6.3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6.3</v>
      </c>
      <c r="R5702" s="228" t="inlineStr">
        <is>
          <t>CI Co-op</t>
        </is>
      </c>
      <c r="S5702" s="229" t="inlineStr">
        <is>
          <t>25 July 2026</t>
        </is>
      </c>
      <c r="T5702" s="229" t="n"/>
    </row>
    <row r="5703" ht="15" customHeight="1" s="145">
      <c r="A5703" s="144" t="n">
        <v>5768</v>
      </c>
      <c r="B5703" s="144" t="inlineStr">
        <is>
          <t>Lipton Tropical Ice Tea 1.25L 1.25LTR</t>
        </is>
      </c>
      <c r="C5703" s="144" t="inlineStr">
        <is>
          <t>Drinks</t>
        </is>
      </c>
      <c r="D5703" s="144" t="inlineStr">
        <is>
          <t>🥤</t>
        </is>
      </c>
      <c r="E5703" s="221" t="n">
        <v>2.7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2.7</v>
      </c>
      <c r="R5703" s="228" t="inlineStr">
        <is>
          <t>CI Co-op</t>
        </is>
      </c>
      <c r="S5703" s="229" t="inlineStr">
        <is>
          <t>25 July 2026</t>
        </is>
      </c>
      <c r="T5703" s="229" t="n"/>
    </row>
    <row r="5704" ht="15" customHeight="1" s="145">
      <c r="A5704" s="144" t="n">
        <v>5769</v>
      </c>
      <c r="B5704" s="144" t="inlineStr">
        <is>
          <t>Bepanthen Nappy Care Ointment 30g</t>
        </is>
      </c>
      <c r="C5704" s="144" t="inlineStr">
        <is>
          <t>Baby &amp; Child</t>
        </is>
      </c>
      <c r="D5704" s="144" t="inlineStr">
        <is>
          <t>🍼</t>
        </is>
      </c>
      <c r="E5704" s="221" t="n">
        <v>5.15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5.15</v>
      </c>
      <c r="R5704" s="228" t="inlineStr">
        <is>
          <t>CI Co-op</t>
        </is>
      </c>
      <c r="S5704" s="229" t="inlineStr">
        <is>
          <t>25 July 2026</t>
        </is>
      </c>
      <c r="T5704" s="229" t="n"/>
    </row>
    <row r="5705" ht="15" customHeight="1" s="145">
      <c r="A5705" s="144" t="n">
        <v>5770</v>
      </c>
      <c r="B5705" s="144" t="inlineStr">
        <is>
          <t>Sudocrem Antiseptic Healing Cream 125g</t>
        </is>
      </c>
      <c r="C5705" s="144" t="inlineStr">
        <is>
          <t>Baby &amp; Child</t>
        </is>
      </c>
      <c r="D5705" s="144" t="inlineStr">
        <is>
          <t>🍼</t>
        </is>
      </c>
      <c r="E5705" s="221" t="n">
        <v>7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7</v>
      </c>
      <c r="R5705" s="228" t="inlineStr">
        <is>
          <t>CI Co-op</t>
        </is>
      </c>
      <c r="S5705" s="229" t="inlineStr">
        <is>
          <t>25 July 2026</t>
        </is>
      </c>
      <c r="T5705" s="229" t="n"/>
    </row>
    <row r="5706" ht="15" customHeight="1" s="145">
      <c r="A5706" s="144" t="n">
        <v>5771</v>
      </c>
      <c r="B5706" s="144" t="inlineStr">
        <is>
          <t>DryNites 10 Pyjama Pants Age 4-7 17-30kg 10S</t>
        </is>
      </c>
      <c r="C5706" s="144" t="inlineStr">
        <is>
          <t>Baby &amp; Child</t>
        </is>
      </c>
      <c r="D5706" s="144" t="inlineStr">
        <is>
          <t>🍼</t>
        </is>
      </c>
      <c r="E5706" s="221" t="n">
        <v>6.3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6.3</v>
      </c>
      <c r="R5706" s="228" t="inlineStr">
        <is>
          <t>CI Co-op</t>
        </is>
      </c>
      <c r="S5706" s="229" t="inlineStr">
        <is>
          <t>25 July 2026</t>
        </is>
      </c>
      <c r="T5706" s="229" t="n"/>
    </row>
    <row r="5707" ht="15" customHeight="1" s="145">
      <c r="A5707" s="144" t="n">
        <v>5773</v>
      </c>
      <c r="B5707" s="144" t="inlineStr">
        <is>
          <t>Huggies Diapers Little Swimmers 11 Swim Pants 5-6 12-18kg 11S</t>
        </is>
      </c>
      <c r="C5707" s="144" t="inlineStr">
        <is>
          <t>Baby &amp; Child</t>
        </is>
      </c>
      <c r="D5707" s="144" t="inlineStr">
        <is>
          <t>🍼</t>
        </is>
      </c>
      <c r="E5707" s="221" t="n">
        <v>6.3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6.3</v>
      </c>
      <c r="R5707" s="228" t="inlineStr">
        <is>
          <t>CI Co-op</t>
        </is>
      </c>
      <c r="S5707" s="229" t="inlineStr">
        <is>
          <t>25 July 2026</t>
        </is>
      </c>
      <c r="T5707" s="229" t="n"/>
    </row>
    <row r="5708" ht="15" customHeight="1" s="145">
      <c r="A5708" s="144" t="n">
        <v>5774</v>
      </c>
      <c r="B5708" s="144" t="inlineStr">
        <is>
          <t>Calpol Infant Sugar-Free Oral Suspension Paracetamol 2+ Months 100ml</t>
        </is>
      </c>
      <c r="C5708" s="144" t="inlineStr">
        <is>
          <t>Baby &amp; Child</t>
        </is>
      </c>
      <c r="D5708" s="144" t="inlineStr">
        <is>
          <t>🍼</t>
        </is>
      </c>
      <c r="E5708" s="221" t="n">
        <v>4.75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4.75</v>
      </c>
      <c r="R5708" s="228" t="inlineStr">
        <is>
          <t>CI Co-op</t>
        </is>
      </c>
      <c r="S5708" s="229" t="inlineStr">
        <is>
          <t>25 July 2026</t>
        </is>
      </c>
      <c r="T5708" s="229" t="n"/>
    </row>
    <row r="5709" ht="15" customHeight="1" s="145">
      <c r="A5709" s="144" t="n">
        <v>5775</v>
      </c>
      <c r="B5709" s="144" t="inlineStr">
        <is>
          <t>Co-op 50 Square Cotton Pads 50S</t>
        </is>
      </c>
      <c r="C5709" s="144" t="inlineStr">
        <is>
          <t>Baby &amp; Child</t>
        </is>
      </c>
      <c r="D5709" s="144" t="inlineStr">
        <is>
          <t>🍼</t>
        </is>
      </c>
      <c r="E5709" s="221" t="n">
        <v>2.1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2.1</v>
      </c>
      <c r="R5709" s="228" t="inlineStr">
        <is>
          <t>CI Co-op</t>
        </is>
      </c>
      <c r="S5709" s="229" t="inlineStr">
        <is>
          <t>25 July 2026</t>
        </is>
      </c>
      <c r="T5709" s="229" t="n"/>
    </row>
    <row r="5710" ht="15" customHeight="1" s="145">
      <c r="A5710" s="144" t="n">
        <v>5776</v>
      </c>
      <c r="B5710" s="144" t="inlineStr">
        <is>
          <t>Co-op Fairtrade 200 Cotton Wool Buds 200S</t>
        </is>
      </c>
      <c r="C5710" s="144" t="inlineStr">
        <is>
          <t>Baby &amp; Child</t>
        </is>
      </c>
      <c r="D5710" s="144" t="inlineStr">
        <is>
          <t>🍼</t>
        </is>
      </c>
      <c r="E5710" s="221" t="n">
        <v>1.1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1.1</v>
      </c>
      <c r="R5710" s="228" t="inlineStr">
        <is>
          <t>CI Co-op</t>
        </is>
      </c>
      <c r="S5710" s="229" t="inlineStr">
        <is>
          <t>25 July 2026</t>
        </is>
      </c>
      <c r="T5710" s="229" t="n"/>
    </row>
    <row r="5711" ht="15" customHeight="1" s="145">
      <c r="A5711" s="144" t="n">
        <v>5777</v>
      </c>
      <c r="B5711" s="144" t="inlineStr">
        <is>
          <t>Nurofen for Children Orange 100mg/5ml Oral Suspension Ibuprofen 3 Months to 9 Years 100ml</t>
        </is>
      </c>
      <c r="C5711" s="144" t="inlineStr">
        <is>
          <t>Baby &amp; Child</t>
        </is>
      </c>
      <c r="D5711" s="144" t="inlineStr">
        <is>
          <t>🍼</t>
        </is>
      </c>
      <c r="E5711" s="221" t="n">
        <v>5.1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5.1</v>
      </c>
      <c r="R5711" s="228" t="inlineStr">
        <is>
          <t>CI Co-op</t>
        </is>
      </c>
      <c r="S5711" s="229" t="inlineStr">
        <is>
          <t>25 July 2026</t>
        </is>
      </c>
      <c r="T5711" s="229" t="n"/>
    </row>
    <row r="5712" ht="15" customHeight="1" s="145">
      <c r="A5712" s="144" t="n">
        <v>5778</v>
      </c>
      <c r="B5712" s="144" t="inlineStr">
        <is>
          <t>Milton Sterilising Fluid 500ml</t>
        </is>
      </c>
      <c r="C5712" s="144" t="inlineStr">
        <is>
          <t>Baby &amp; Child</t>
        </is>
      </c>
      <c r="D5712" s="144" t="inlineStr">
        <is>
          <t>🍼</t>
        </is>
      </c>
      <c r="E5712" s="221" t="n">
        <v>3.4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3.4</v>
      </c>
      <c r="R5712" s="228" t="inlineStr">
        <is>
          <t>CI Co-op</t>
        </is>
      </c>
      <c r="S5712" s="229" t="inlineStr">
        <is>
          <t>25 July 2026</t>
        </is>
      </c>
      <c r="T5712" s="229" t="n"/>
    </row>
    <row r="5713" ht="15" customHeight="1" s="145">
      <c r="A5713" s="144" t="n">
        <v>5779</v>
      </c>
      <c r="B5713" s="144" t="inlineStr">
        <is>
          <t>WaterWipes 60S</t>
        </is>
      </c>
      <c r="C5713" s="144" t="inlineStr">
        <is>
          <t>Baby &amp; Child</t>
        </is>
      </c>
      <c r="D5713" s="144" t="inlineStr">
        <is>
          <t>🍼</t>
        </is>
      </c>
      <c r="E5713" s="221" t="n">
        <v>2.36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2.36</v>
      </c>
      <c r="R5713" s="228" t="inlineStr">
        <is>
          <t>CI Co-op</t>
        </is>
      </c>
      <c r="S5713" s="229" t="inlineStr">
        <is>
          <t>25 July 2026</t>
        </is>
      </c>
      <c r="T5713" s="229" t="n"/>
    </row>
    <row r="5714" ht="15" customHeight="1" s="145">
      <c r="A5714" s="144" t="n">
        <v>5780</v>
      </c>
      <c r="B5714" s="144" t="inlineStr">
        <is>
          <t>Pampers Sensitive Baby Wipes, 1 Pack of 52 Wipes = 52 Baby Wet Wipes 52S</t>
        </is>
      </c>
      <c r="C5714" s="144" t="inlineStr">
        <is>
          <t>Baby &amp; Child</t>
        </is>
      </c>
      <c r="D5714" s="144" t="inlineStr">
        <is>
          <t>🍼</t>
        </is>
      </c>
      <c r="E5714" s="221" t="n">
        <v>1.1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1.1</v>
      </c>
      <c r="R5714" s="228" t="inlineStr">
        <is>
          <t>CI Co-op</t>
        </is>
      </c>
      <c r="S5714" s="229" t="inlineStr">
        <is>
          <t>25 July 2026</t>
        </is>
      </c>
      <c r="T5714" s="229" t="n"/>
    </row>
    <row r="5715" ht="15" customHeight="1" s="145">
      <c r="A5715" s="144" t="n">
        <v>5781</v>
      </c>
      <c r="B5715" s="144" t="inlineStr">
        <is>
          <t>Co-op 64 Sensitive Fragrance Free Baby Wipes EACH</t>
        </is>
      </c>
      <c r="C5715" s="144" t="inlineStr">
        <is>
          <t>Baby &amp; Child</t>
        </is>
      </c>
      <c r="D5715" s="144" t="inlineStr">
        <is>
          <t>🍼</t>
        </is>
      </c>
      <c r="E5715" s="221" t="n">
        <v>0.95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0.95</v>
      </c>
      <c r="R5715" s="228" t="inlineStr">
        <is>
          <t>CI Co-op</t>
        </is>
      </c>
      <c r="S5715" s="229" t="inlineStr">
        <is>
          <t>25 July 2026</t>
        </is>
      </c>
      <c r="T5715" s="229" t="n"/>
    </row>
    <row r="5716" ht="15" customHeight="1" s="145">
      <c r="A5716" s="144" t="n">
        <v>5782</v>
      </c>
      <c r="B5716" s="144" t="inlineStr">
        <is>
          <t>Co-op Fragranced 75 Nappy Bags 75PACK</t>
        </is>
      </c>
      <c r="C5716" s="144" t="inlineStr">
        <is>
          <t>Baby &amp; Child</t>
        </is>
      </c>
      <c r="D5716" s="144" t="inlineStr">
        <is>
          <t>🍼</t>
        </is>
      </c>
      <c r="E5716" s="221" t="n">
        <v>1.2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1.2</v>
      </c>
      <c r="R5716" s="228" t="inlineStr">
        <is>
          <t>CI Co-op</t>
        </is>
      </c>
      <c r="S5716" s="229" t="inlineStr">
        <is>
          <t>25 July 2026</t>
        </is>
      </c>
      <c r="T5716" s="229" t="n"/>
    </row>
    <row r="5717" ht="15" customHeight="1" s="145">
      <c r="A5717" s="144" t="n">
        <v>5783</v>
      </c>
      <c r="B5717" s="144" t="inlineStr">
        <is>
          <t>Pampers Baby-Dry Nappy Pants Size 7, 16 Nappies, 15kg+, Carry Pack 16EACH</t>
        </is>
      </c>
      <c r="C5717" s="144" t="inlineStr">
        <is>
          <t>Baby &amp; Child</t>
        </is>
      </c>
      <c r="D5717" s="144" t="inlineStr">
        <is>
          <t>🍼</t>
        </is>
      </c>
      <c r="E5717" s="221" t="n">
        <v>6.3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6.3</v>
      </c>
      <c r="R5717" s="228" t="inlineStr">
        <is>
          <t>CI Co-op</t>
        </is>
      </c>
      <c r="S5717" s="229" t="inlineStr">
        <is>
          <t>25 July 2026</t>
        </is>
      </c>
      <c r="T5717" s="229" t="n"/>
    </row>
    <row r="5718" ht="15" customHeight="1" s="145">
      <c r="A5718" s="144" t="n">
        <v>5784</v>
      </c>
      <c r="B5718" s="144" t="inlineStr">
        <is>
          <t>MAM Easy Start Anti-Colic Bottle 2+ Months 260ML</t>
        </is>
      </c>
      <c r="C5718" s="144" t="inlineStr">
        <is>
          <t>Baby &amp; Child</t>
        </is>
      </c>
      <c r="D5718" s="144" t="inlineStr">
        <is>
          <t>🍼</t>
        </is>
      </c>
      <c r="E5718" s="221" t="n">
        <v>10.1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10.1</v>
      </c>
      <c r="R5718" s="228" t="inlineStr">
        <is>
          <t>CI Co-op</t>
        </is>
      </c>
      <c r="S5718" s="229" t="inlineStr">
        <is>
          <t>25 July 2026</t>
        </is>
      </c>
      <c r="T5718" s="229" t="n"/>
    </row>
    <row r="5719" ht="15" customHeight="1" s="145">
      <c r="A5719" s="144" t="n">
        <v>5785</v>
      </c>
      <c r="B5719" s="144" t="inlineStr">
        <is>
          <t>MAM Original Silicone 6-18 Months 2EACH</t>
        </is>
      </c>
      <c r="C5719" s="144" t="inlineStr">
        <is>
          <t>Baby &amp; Child</t>
        </is>
      </c>
      <c r="D5719" s="144" t="inlineStr">
        <is>
          <t>🍼</t>
        </is>
      </c>
      <c r="E5719" s="221" t="n">
        <v>8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8</v>
      </c>
      <c r="R5719" s="228" t="inlineStr">
        <is>
          <t>CI Co-op</t>
        </is>
      </c>
      <c r="S5719" s="229" t="inlineStr">
        <is>
          <t>25 July 2026</t>
        </is>
      </c>
      <c r="T5719" s="229" t="n"/>
    </row>
    <row r="5720" ht="15" customHeight="1" s="145">
      <c r="A5720" s="144" t="n">
        <v>5786</v>
      </c>
      <c r="B5720" s="144" t="inlineStr">
        <is>
          <t>Pampers Baby-Dry Nappy Pants Size 8, 22 Nappies, 17kg+, Essential Pack 22EACH</t>
        </is>
      </c>
      <c r="C5720" s="144" t="inlineStr">
        <is>
          <t>Baby &amp; Child</t>
        </is>
      </c>
      <c r="D5720" s="144" t="inlineStr">
        <is>
          <t>🍼</t>
        </is>
      </c>
      <c r="E5720" s="221" t="n">
        <v>12.6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12.6</v>
      </c>
      <c r="R5720" s="228" t="inlineStr">
        <is>
          <t>CI Co-op</t>
        </is>
      </c>
      <c r="S5720" s="229" t="inlineStr">
        <is>
          <t>25 July 2026</t>
        </is>
      </c>
      <c r="T5720" s="229" t="n"/>
    </row>
    <row r="5721" ht="15" customHeight="1" s="145">
      <c r="A5721" s="144" t="n">
        <v>5787</v>
      </c>
      <c r="B5721" s="144" t="inlineStr">
        <is>
          <t>Pampers Ninjamas Pyjama Pants Unisex Spaceships, 8-12 Years, 9 Pyjama Pants, 27kg-43kg 9EACH</t>
        </is>
      </c>
      <c r="C5721" s="144" t="inlineStr">
        <is>
          <t>Baby &amp; Child</t>
        </is>
      </c>
      <c r="D5721" s="144" t="inlineStr">
        <is>
          <t>🍼</t>
        </is>
      </c>
      <c r="E5721" s="221" t="n">
        <v>6.3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6.3</v>
      </c>
      <c r="R5721" s="228" t="inlineStr">
        <is>
          <t>CI Co-op</t>
        </is>
      </c>
      <c r="S5721" s="229" t="inlineStr">
        <is>
          <t>25 July 2026</t>
        </is>
      </c>
      <c r="T5721" s="229" t="n"/>
    </row>
    <row r="5722" ht="15" customHeight="1" s="145">
      <c r="A5722" s="144" t="n">
        <v>5788</v>
      </c>
      <c r="B5722" s="144" t="inlineStr">
        <is>
          <t>Johnson's Baby Bath Reg 300ml</t>
        </is>
      </c>
      <c r="C5722" s="144" t="inlineStr">
        <is>
          <t>Baby &amp; Child</t>
        </is>
      </c>
      <c r="D5722" s="144" t="inlineStr">
        <is>
          <t>🍼</t>
        </is>
      </c>
      <c r="E5722" s="221" t="n">
        <v>1.73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1.73</v>
      </c>
      <c r="R5722" s="228" t="inlineStr">
        <is>
          <t>CI Co-op</t>
        </is>
      </c>
      <c r="S5722" s="229" t="inlineStr">
        <is>
          <t>25 July 2026</t>
        </is>
      </c>
      <c r="T5722" s="229" t="n"/>
    </row>
    <row r="5723" ht="15" customHeight="1" s="145">
      <c r="A5723" s="144" t="n">
        <v>5789</v>
      </c>
      <c r="B5723" s="144" t="inlineStr">
        <is>
          <t>Pampers Baby-Dry Nappy Pants Size 9, 19 Nappies, 19kg+, Essential Pack 19EACH</t>
        </is>
      </c>
      <c r="C5723" s="144" t="inlineStr">
        <is>
          <t>Baby &amp; Child</t>
        </is>
      </c>
      <c r="D5723" s="144" t="inlineStr">
        <is>
          <t>🍼</t>
        </is>
      </c>
      <c r="E5723" s="221" t="n">
        <v>12.6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12.6</v>
      </c>
      <c r="R5723" s="228" t="inlineStr">
        <is>
          <t>CI Co-op</t>
        </is>
      </c>
      <c r="S5723" s="229" t="inlineStr">
        <is>
          <t>25 July 2026</t>
        </is>
      </c>
      <c r="T5723" s="229" t="n"/>
    </row>
    <row r="5724" ht="15" customHeight="1" s="145">
      <c r="A5724" s="144" t="n">
        <v>5790</v>
      </c>
      <c r="B5724" s="144" t="inlineStr">
        <is>
          <t>Pampers Baby-Dry Nappy Pants Size 9, 12 Nappies, 19kg+, Carry Pack 12EACH</t>
        </is>
      </c>
      <c r="C5724" s="144" t="inlineStr">
        <is>
          <t>Baby &amp; Child</t>
        </is>
      </c>
      <c r="D5724" s="144" t="inlineStr">
        <is>
          <t>🍼</t>
        </is>
      </c>
      <c r="E5724" s="221" t="n">
        <v>6.3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6.3</v>
      </c>
      <c r="R5724" s="228" t="inlineStr">
        <is>
          <t>CI Co-op</t>
        </is>
      </c>
      <c r="S5724" s="229" t="inlineStr">
        <is>
          <t>25 July 2026</t>
        </is>
      </c>
      <c r="T5724" s="229" t="n"/>
    </row>
    <row r="5725" ht="15" customHeight="1" s="145">
      <c r="A5725" s="144" t="n">
        <v>5791</v>
      </c>
      <c r="B5725" s="144" t="inlineStr">
        <is>
          <t>Pampers Premium Protection New Baby Size 3, 29 Nappies, 6kg-10kg, Carry Pack 29S</t>
        </is>
      </c>
      <c r="C5725" s="144" t="inlineStr">
        <is>
          <t>Baby &amp; Child</t>
        </is>
      </c>
      <c r="D5725" s="144" t="inlineStr">
        <is>
          <t>🍼</t>
        </is>
      </c>
      <c r="E5725" s="221" t="n">
        <v>6.3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6.3</v>
      </c>
      <c r="R5725" s="228" t="inlineStr">
        <is>
          <t>CI Co-op</t>
        </is>
      </c>
      <c r="S5725" s="229" t="inlineStr">
        <is>
          <t>25 July 2026</t>
        </is>
      </c>
      <c r="T5725" s="229" t="n"/>
    </row>
    <row r="5726" ht="15" customHeight="1" s="145">
      <c r="A5726" s="144" t="n">
        <v>5792</v>
      </c>
      <c r="B5726" s="144" t="inlineStr">
        <is>
          <t>Johnson's Baby Shampoom300 ml 300ML</t>
        </is>
      </c>
      <c r="C5726" s="144" t="inlineStr">
        <is>
          <t>Baby &amp; Child</t>
        </is>
      </c>
      <c r="D5726" s="144" t="inlineStr">
        <is>
          <t>🍼</t>
        </is>
      </c>
      <c r="E5726" s="221" t="n">
        <v>2.4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2.4</v>
      </c>
      <c r="R5726" s="228" t="inlineStr">
        <is>
          <t>CI Co-op</t>
        </is>
      </c>
      <c r="S5726" s="229" t="inlineStr">
        <is>
          <t>25 July 2026</t>
        </is>
      </c>
      <c r="T5726" s="229" t="n"/>
    </row>
    <row r="5727" ht="15" customHeight="1" s="145">
      <c r="A5727" s="144" t="n">
        <v>5793</v>
      </c>
      <c r="B5727" s="144" t="inlineStr">
        <is>
          <t>Johnson's Baby Oil 200ml</t>
        </is>
      </c>
      <c r="C5727" s="144" t="inlineStr">
        <is>
          <t>Baby &amp; Child</t>
        </is>
      </c>
      <c r="D5727" s="144" t="inlineStr">
        <is>
          <t>🍼</t>
        </is>
      </c>
      <c r="E5727" s="221" t="n">
        <v>1.85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1.85</v>
      </c>
      <c r="R5727" s="228" t="inlineStr">
        <is>
          <t>CI Co-op</t>
        </is>
      </c>
      <c r="S5727" s="229" t="inlineStr">
        <is>
          <t>25 July 2026</t>
        </is>
      </c>
      <c r="T5727" s="229" t="n"/>
    </row>
    <row r="5728" ht="15" customHeight="1" s="145">
      <c r="A5728" s="144" t="n">
        <v>5794</v>
      </c>
      <c r="B5728" s="144" t="inlineStr">
        <is>
          <t>Pampers Baby-Dry Size 5, 23 Nappies, 11kg-16kg 23EACH</t>
        </is>
      </c>
      <c r="C5728" s="144" t="inlineStr">
        <is>
          <t>Baby &amp; Child</t>
        </is>
      </c>
      <c r="D5728" s="144" t="inlineStr">
        <is>
          <t>🍼</t>
        </is>
      </c>
      <c r="E5728" s="221" t="n">
        <v>6.3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6.3</v>
      </c>
      <c r="R5728" s="228" t="inlineStr">
        <is>
          <t>CI Co-op</t>
        </is>
      </c>
      <c r="S5728" s="229" t="inlineStr">
        <is>
          <t>25 July 2026</t>
        </is>
      </c>
      <c r="T5728" s="229" t="n"/>
    </row>
    <row r="5729" ht="15" customHeight="1" s="145">
      <c r="A5729" s="144" t="n">
        <v>5795</v>
      </c>
      <c r="B5729" s="144" t="inlineStr">
        <is>
          <t>Pampers Baby-Dry Size 4, 25 Nappies, 9kg-14kg 25S</t>
        </is>
      </c>
      <c r="C5729" s="144" t="inlineStr">
        <is>
          <t>Baby &amp; Child</t>
        </is>
      </c>
      <c r="D5729" s="144" t="inlineStr">
        <is>
          <t>🍼</t>
        </is>
      </c>
      <c r="E5729" s="221" t="n">
        <v>6.3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6.3</v>
      </c>
      <c r="R5729" s="228" t="inlineStr">
        <is>
          <t>CI Co-op</t>
        </is>
      </c>
      <c r="S5729" s="229" t="inlineStr">
        <is>
          <t>25 July 2026</t>
        </is>
      </c>
      <c r="T5729" s="229" t="n"/>
    </row>
    <row r="5730" ht="15" customHeight="1" s="145">
      <c r="A5730" s="144" t="n">
        <v>5796</v>
      </c>
      <c r="B5730" s="144" t="inlineStr">
        <is>
          <t>Pampers Baby-Dry Size 6, 19 Nappies, 13kg-18kg 19S</t>
        </is>
      </c>
      <c r="C5730" s="144" t="inlineStr">
        <is>
          <t>Baby &amp; Child</t>
        </is>
      </c>
      <c r="D5730" s="144" t="inlineStr">
        <is>
          <t>🍼</t>
        </is>
      </c>
      <c r="E5730" s="221" t="n">
        <v>6.3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6.3</v>
      </c>
      <c r="R5730" s="228" t="inlineStr">
        <is>
          <t>CI Co-op</t>
        </is>
      </c>
      <c r="S5730" s="229" t="inlineStr">
        <is>
          <t>25 July 2026</t>
        </is>
      </c>
      <c r="T5730" s="229" t="n"/>
    </row>
    <row r="5731" ht="15" customHeight="1" s="145">
      <c r="A5731" s="144" t="n">
        <v>5797</v>
      </c>
      <c r="B5731" s="144" t="inlineStr">
        <is>
          <t>Pampers Baby-Dry Nappy Pants Size 4, 23 Nappies, 9kg-15kg, Carry Pack 23PACK</t>
        </is>
      </c>
      <c r="C5731" s="144" t="inlineStr">
        <is>
          <t>Baby &amp; Child</t>
        </is>
      </c>
      <c r="D5731" s="144" t="inlineStr">
        <is>
          <t>🍼</t>
        </is>
      </c>
      <c r="E5731" s="221" t="n">
        <v>6.3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6.3</v>
      </c>
      <c r="R5731" s="228" t="inlineStr">
        <is>
          <t>CI Co-op</t>
        </is>
      </c>
      <c r="S5731" s="229" t="inlineStr">
        <is>
          <t>25 July 2026</t>
        </is>
      </c>
      <c r="T5731" s="229" t="n"/>
    </row>
    <row r="5732" ht="15" customHeight="1" s="145">
      <c r="A5732" s="144" t="n">
        <v>5798</v>
      </c>
      <c r="B5732" s="144" t="inlineStr">
        <is>
          <t>Pampers Baby-Dry Nappy Pants Size 5, 21 Nappies, 11kg-17kg, Carry Pack 21PACK</t>
        </is>
      </c>
      <c r="C5732" s="144" t="inlineStr">
        <is>
          <t>Baby &amp; Child</t>
        </is>
      </c>
      <c r="D5732" s="144" t="inlineStr">
        <is>
          <t>🍼</t>
        </is>
      </c>
      <c r="E5732" s="221" t="n">
        <v>6.3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6.3</v>
      </c>
      <c r="R5732" s="228" t="inlineStr">
        <is>
          <t>CI Co-op</t>
        </is>
      </c>
      <c r="S5732" s="229" t="inlineStr">
        <is>
          <t>25 July 2026</t>
        </is>
      </c>
      <c r="T5732" s="229" t="n"/>
    </row>
    <row r="5733" ht="15" customHeight="1" s="145">
      <c r="A5733" s="144" t="n">
        <v>5799</v>
      </c>
      <c r="B5733" s="144" t="inlineStr">
        <is>
          <t>Pampers Baby-Dry Nappy Pants Size 6, 19 Nappies, 13kg-19kg, Carry Pack 19S</t>
        </is>
      </c>
      <c r="C5733" s="144" t="inlineStr">
        <is>
          <t>Baby &amp; Child</t>
        </is>
      </c>
      <c r="D5733" s="144" t="inlineStr">
        <is>
          <t>🍼</t>
        </is>
      </c>
      <c r="E5733" s="221" t="n">
        <v>6.3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6.3</v>
      </c>
      <c r="R5733" s="228" t="inlineStr">
        <is>
          <t>CI Co-op</t>
        </is>
      </c>
      <c r="S5733" s="229" t="inlineStr">
        <is>
          <t>25 July 2026</t>
        </is>
      </c>
      <c r="T5733" s="229" t="n"/>
    </row>
    <row r="5734" ht="15" customHeight="1" s="145">
      <c r="A5734" s="144" t="n">
        <v>5800</v>
      </c>
      <c r="B5734" s="144" t="inlineStr">
        <is>
          <t>Johnson's Baby Cotton Buds 200 Pieces 200S</t>
        </is>
      </c>
      <c r="C5734" s="144" t="inlineStr">
        <is>
          <t>Baby &amp; Child</t>
        </is>
      </c>
      <c r="D5734" s="144" t="inlineStr">
        <is>
          <t>🍼</t>
        </is>
      </c>
      <c r="E5734" s="221" t="n">
        <v>1.95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1.95</v>
      </c>
      <c r="R5734" s="228" t="inlineStr">
        <is>
          <t>CI Co-op</t>
        </is>
      </c>
      <c r="S5734" s="229" t="inlineStr">
        <is>
          <t>25 July 2026</t>
        </is>
      </c>
      <c r="T5734" s="229" t="n"/>
    </row>
    <row r="5735" ht="15" customHeight="1" s="145">
      <c r="A5735" s="144" t="n">
        <v>5801</v>
      </c>
      <c r="B5735" s="144" t="inlineStr">
        <is>
          <t>Huggies Natural Care 48 Baby Wipes 48S</t>
        </is>
      </c>
      <c r="C5735" s="144" t="inlineStr">
        <is>
          <t>Baby &amp; Child</t>
        </is>
      </c>
      <c r="D5735" s="144" t="inlineStr">
        <is>
          <t>🍼</t>
        </is>
      </c>
      <c r="E5735" s="221" t="n">
        <v>1.2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1.2</v>
      </c>
      <c r="R5735" s="228" t="inlineStr">
        <is>
          <t>CI Co-op</t>
        </is>
      </c>
      <c r="S5735" s="229" t="inlineStr">
        <is>
          <t>25 July 2026</t>
        </is>
      </c>
      <c r="T5735" s="229" t="n"/>
    </row>
    <row r="5736" ht="15" customHeight="1" s="145">
      <c r="A5736" s="144" t="n">
        <v>5802</v>
      </c>
      <c r="B5736" s="144" t="inlineStr">
        <is>
          <t>Pampers 99% Water Baby Wipes Plastic Free, 1 Pack of 60 Wipes = 60 Baby Wet Wipes 60S</t>
        </is>
      </c>
      <c r="C5736" s="144" t="inlineStr">
        <is>
          <t>Baby &amp; Child</t>
        </is>
      </c>
      <c r="D5736" s="144" t="inlineStr">
        <is>
          <t>🍼</t>
        </is>
      </c>
      <c r="E5736" s="221" t="n">
        <v>3.15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3.15</v>
      </c>
      <c r="R5736" s="228" t="inlineStr">
        <is>
          <t>CI Co-op</t>
        </is>
      </c>
      <c r="S5736" s="229" t="inlineStr">
        <is>
          <t>25 July 2026</t>
        </is>
      </c>
      <c r="T5736" s="229" t="n"/>
    </row>
    <row r="5737" ht="15" customHeight="1" s="145">
      <c r="A5737" s="144" t="n">
        <v>5803</v>
      </c>
      <c r="B5737" s="144" t="inlineStr">
        <is>
          <t>Organix Raspberry &amp; Apple Oaty Bars 12+ Months 138g (6 x 23g) 6X23G</t>
        </is>
      </c>
      <c r="C5737" s="144" t="inlineStr">
        <is>
          <t>Baby &amp; Child</t>
        </is>
      </c>
      <c r="D5737" s="144" t="inlineStr">
        <is>
          <t>🍼</t>
        </is>
      </c>
      <c r="E5737" s="221" t="n">
        <v>3.85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3.85</v>
      </c>
      <c r="R5737" s="228" t="inlineStr">
        <is>
          <t>CI Co-op</t>
        </is>
      </c>
      <c r="S5737" s="229" t="inlineStr">
        <is>
          <t>25 July 2026</t>
        </is>
      </c>
      <c r="T5737" s="229" t="n"/>
    </row>
    <row r="5738" ht="15" customHeight="1" s="145">
      <c r="A5738" s="144" t="n">
        <v>5804</v>
      </c>
      <c r="B5738" s="144" t="inlineStr">
        <is>
          <t>Organix Melty Puffs Carrot 6+ Months 72g (4 x 18g) 4X18G</t>
        </is>
      </c>
      <c r="C5738" s="144" t="inlineStr">
        <is>
          <t>Baby &amp; Child</t>
        </is>
      </c>
      <c r="D5738" s="144" t="inlineStr">
        <is>
          <t>🍼</t>
        </is>
      </c>
      <c r="E5738" s="221" t="n">
        <v>3.4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3.4</v>
      </c>
      <c r="R5738" s="228" t="inlineStr">
        <is>
          <t>CI Co-op</t>
        </is>
      </c>
      <c r="S5738" s="229" t="inlineStr">
        <is>
          <t>25 July 2026</t>
        </is>
      </c>
      <c r="T5738" s="229" t="n"/>
    </row>
    <row r="5739" ht="15" customHeight="1" s="145">
      <c r="A5739" s="144" t="n">
        <v>5805</v>
      </c>
      <c r="B5739" s="144" t="inlineStr">
        <is>
          <t>Organix Apple Rice Cake Clouds 7+ Months 40g</t>
        </is>
      </c>
      <c r="C5739" s="144" t="inlineStr">
        <is>
          <t>Baby &amp; Child</t>
        </is>
      </c>
      <c r="D5739" s="144" t="inlineStr">
        <is>
          <t>🍼</t>
        </is>
      </c>
      <c r="E5739" s="221" t="n">
        <v>1.75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1.75</v>
      </c>
      <c r="R5739" s="228" t="inlineStr">
        <is>
          <t>CI Co-op</t>
        </is>
      </c>
      <c r="S5739" s="229" t="inlineStr">
        <is>
          <t>25 July 2026</t>
        </is>
      </c>
      <c r="T5739" s="229" t="n"/>
    </row>
    <row r="5740" ht="15" customHeight="1" s="145">
      <c r="A5740" s="144" t="n">
        <v>5806</v>
      </c>
      <c r="B5740" s="144" t="inlineStr">
        <is>
          <t>Organix Melty Carrot Puffs Organic Baby Finger Food Snack 20g</t>
        </is>
      </c>
      <c r="C5740" s="144" t="inlineStr">
        <is>
          <t>Baby &amp; Child</t>
        </is>
      </c>
      <c r="D5740" s="144" t="inlineStr">
        <is>
          <t>🍼</t>
        </is>
      </c>
      <c r="E5740" s="221" t="n">
        <v>1.2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1.2</v>
      </c>
      <c r="R5740" s="228" t="inlineStr">
        <is>
          <t>CI Co-op</t>
        </is>
      </c>
      <c r="S5740" s="229" t="inlineStr">
        <is>
          <t>25 July 2026</t>
        </is>
      </c>
      <c r="T5740" s="229" t="n"/>
    </row>
    <row r="5741" ht="15" customHeight="1" s="145">
      <c r="A5741" s="144" t="n">
        <v>5807</v>
      </c>
      <c r="B5741" s="144" t="inlineStr">
        <is>
          <t>Little Freddie Organic Banana Greek Style Yoghurt Stage 1 +6m Smooth 100g</t>
        </is>
      </c>
      <c r="C5741" s="144" t="inlineStr">
        <is>
          <t>Baby &amp; Child</t>
        </is>
      </c>
      <c r="D5741" s="144" t="inlineStr">
        <is>
          <t>🍼</t>
        </is>
      </c>
      <c r="E5741" s="221" t="n">
        <v>1.7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1.7</v>
      </c>
      <c r="R5741" s="228" t="inlineStr">
        <is>
          <t>CI Co-op</t>
        </is>
      </c>
      <c r="S5741" s="229" t="inlineStr">
        <is>
          <t>25 July 2026</t>
        </is>
      </c>
      <c r="T5741" s="229" t="n"/>
    </row>
    <row r="5742" ht="15" customHeight="1" s="145">
      <c r="A5742" s="144" t="n">
        <v>5808</v>
      </c>
      <c r="B5742" s="144" t="inlineStr">
        <is>
          <t>Heinz Strawberry, Banana, Raspberry &amp; Apple Baby Food Fruit Puree Pouch 6+ Months 100g</t>
        </is>
      </c>
      <c r="C5742" s="144" t="inlineStr">
        <is>
          <t>Baby &amp; Child</t>
        </is>
      </c>
      <c r="D5742" s="144" t="inlineStr">
        <is>
          <t>🍼</t>
        </is>
      </c>
      <c r="E5742" s="221" t="n">
        <v>1.45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1.45</v>
      </c>
      <c r="R5742" s="228" t="inlineStr">
        <is>
          <t>CI Co-op</t>
        </is>
      </c>
      <c r="S5742" s="229" t="inlineStr">
        <is>
          <t>25 July 2026</t>
        </is>
      </c>
      <c r="T5742" s="229" t="n"/>
    </row>
    <row r="5743" ht="15" customHeight="1" s="145">
      <c r="A5743" s="144" t="n">
        <v>5809</v>
      </c>
      <c r="B5743" s="144" t="inlineStr">
        <is>
          <t>Heinz Egg Custard Baby Food Jar 6+ Months 120g</t>
        </is>
      </c>
      <c r="C5743" s="144" t="inlineStr">
        <is>
          <t>Baby &amp; Child</t>
        </is>
      </c>
      <c r="D5743" s="144" t="inlineStr">
        <is>
          <t>🍼</t>
        </is>
      </c>
      <c r="E5743" s="221" t="n">
        <v>1.3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1.3</v>
      </c>
      <c r="R5743" s="228" t="inlineStr">
        <is>
          <t>CI Co-op</t>
        </is>
      </c>
      <c r="S5743" s="229" t="inlineStr">
        <is>
          <t>25 July 2026</t>
        </is>
      </c>
      <c r="T5743" s="229" t="n"/>
    </row>
    <row r="5744" ht="15" customHeight="1" s="145">
      <c r="A5744" s="144" t="n">
        <v>5810</v>
      </c>
      <c r="B5744" s="144" t="inlineStr">
        <is>
          <t>Heinz By Nature Beef &amp; Sweet Potato Mash Baby Food Jar 6+ Months 120g</t>
        </is>
      </c>
      <c r="C5744" s="144" t="inlineStr">
        <is>
          <t>Baby &amp; Child</t>
        </is>
      </c>
      <c r="D5744" s="144" t="inlineStr">
        <is>
          <t>🍼</t>
        </is>
      </c>
      <c r="E5744" s="221" t="n">
        <v>1.3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1.3</v>
      </c>
      <c r="R5744" s="228" t="inlineStr">
        <is>
          <t>CI Co-op</t>
        </is>
      </c>
      <c r="S5744" s="229" t="inlineStr">
        <is>
          <t>25 July 2026</t>
        </is>
      </c>
      <c r="T5744" s="229" t="n"/>
    </row>
    <row r="5745" ht="15" customHeight="1" s="145">
      <c r="A5745" s="144" t="n">
        <v>5811</v>
      </c>
      <c r="B5745" s="144" t="inlineStr">
        <is>
          <t>Heinz By Nature Cheesy Tomato Pasta 6+ Months 120g</t>
        </is>
      </c>
      <c r="C5745" s="144" t="inlineStr">
        <is>
          <t>Baby &amp; Child</t>
        </is>
      </c>
      <c r="D5745" s="144" t="inlineStr">
        <is>
          <t>🍼</t>
        </is>
      </c>
      <c r="E5745" s="221" t="n">
        <v>1.3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1.3</v>
      </c>
      <c r="R5745" s="228" t="inlineStr">
        <is>
          <t>CI Co-op</t>
        </is>
      </c>
      <c r="S5745" s="229" t="inlineStr">
        <is>
          <t>25 July 2026</t>
        </is>
      </c>
      <c r="T5745" s="229" t="n"/>
    </row>
    <row r="5746" ht="15" customHeight="1" s="145">
      <c r="A5746" s="144" t="n">
        <v>5812</v>
      </c>
      <c r="B5746" s="144" t="inlineStr">
        <is>
          <t>Heinz By Nature Cheese and Tomato Pasta Stars Baby Food Jar 7+ months 200g</t>
        </is>
      </c>
      <c r="C5746" s="144" t="inlineStr">
        <is>
          <t>Baby &amp; Child</t>
        </is>
      </c>
      <c r="D5746" s="144" t="inlineStr">
        <is>
          <t>🍼</t>
        </is>
      </c>
      <c r="E5746" s="221" t="n">
        <v>1.7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1.7</v>
      </c>
      <c r="R5746" s="228" t="inlineStr">
        <is>
          <t>CI Co-op</t>
        </is>
      </c>
      <c r="S5746" s="229" t="inlineStr">
        <is>
          <t>25 July 2026</t>
        </is>
      </c>
      <c r="T5746" s="229" t="n"/>
    </row>
    <row r="5747" ht="15" customHeight="1" s="145">
      <c r="A5747" s="144" t="n">
        <v>5813</v>
      </c>
      <c r="B5747" s="144" t="inlineStr">
        <is>
          <t>Heinz By Nature Spaghetti Bolognese Baby Food Jar 7+ Months 200g</t>
        </is>
      </c>
      <c r="C5747" s="144" t="inlineStr">
        <is>
          <t>Baby &amp; Child</t>
        </is>
      </c>
      <c r="D5747" s="144" t="inlineStr">
        <is>
          <t>🍼</t>
        </is>
      </c>
      <c r="E5747" s="221" t="n">
        <v>1.7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1.7</v>
      </c>
      <c r="R5747" s="228" t="inlineStr">
        <is>
          <t>CI Co-op</t>
        </is>
      </c>
      <c r="S5747" s="229" t="inlineStr">
        <is>
          <t>25 July 2026</t>
        </is>
      </c>
      <c r="T5747" s="229" t="n"/>
    </row>
    <row r="5748" ht="15" customHeight="1" s="145">
      <c r="A5748" s="144" t="n">
        <v>5814</v>
      </c>
      <c r="B5748" s="144" t="inlineStr">
        <is>
          <t>Cow &amp; Gate 1 First Infant Baby Milk Liquid Formula, Ready to Feed, From Birth, 200ml</t>
        </is>
      </c>
      <c r="C5748" s="144" t="inlineStr">
        <is>
          <t>Baby &amp; Child</t>
        </is>
      </c>
      <c r="D5748" s="144" t="inlineStr">
        <is>
          <t>🍼</t>
        </is>
      </c>
      <c r="E5748" s="221" t="n">
        <v>1.3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1.3</v>
      </c>
      <c r="R5748" s="228" t="inlineStr">
        <is>
          <t>CI Co-op</t>
        </is>
      </c>
      <c r="S5748" s="229" t="inlineStr">
        <is>
          <t>25 July 2026</t>
        </is>
      </c>
      <c r="T5748" s="229" t="n"/>
    </row>
    <row r="5749" ht="15" customHeight="1" s="145">
      <c r="A5749" s="144" t="n">
        <v>5815</v>
      </c>
      <c r="B5749" s="144" t="inlineStr">
        <is>
          <t>Aptamil 3 Toddler Milk Liquid Formula, Ready to Drink, 1-3 Years, 200ml</t>
        </is>
      </c>
      <c r="C5749" s="144" t="inlineStr">
        <is>
          <t>Baby &amp; Child</t>
        </is>
      </c>
      <c r="D5749" s="144" t="inlineStr">
        <is>
          <t>🍼</t>
        </is>
      </c>
      <c r="E5749" s="221" t="n">
        <v>1.65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1.65</v>
      </c>
      <c r="R5749" s="228" t="inlineStr">
        <is>
          <t>CI Co-op</t>
        </is>
      </c>
      <c r="S5749" s="229" t="inlineStr">
        <is>
          <t>25 July 2026</t>
        </is>
      </c>
      <c r="T5749" s="229" t="n"/>
    </row>
    <row r="5750" ht="15" customHeight="1" s="145">
      <c r="A5750" s="144" t="n">
        <v>5816</v>
      </c>
      <c r="B5750" s="144" t="inlineStr">
        <is>
          <t>Cow &amp; Gate Toddler Milk (1-2 years) (Liquid) 200ML</t>
        </is>
      </c>
      <c r="C5750" s="144" t="inlineStr">
        <is>
          <t>Baby &amp; Child</t>
        </is>
      </c>
      <c r="D5750" s="144" t="inlineStr">
        <is>
          <t>🍼</t>
        </is>
      </c>
      <c r="E5750" s="221" t="n">
        <v>1.25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1.25</v>
      </c>
      <c r="R5750" s="228" t="inlineStr">
        <is>
          <t>CI Co-op</t>
        </is>
      </c>
      <c r="S5750" s="229" t="inlineStr">
        <is>
          <t>25 July 2026</t>
        </is>
      </c>
      <c r="T5750" s="229" t="n"/>
    </row>
    <row r="5751" ht="15" customHeight="1" s="145">
      <c r="A5751" s="144" t="n">
        <v>5817</v>
      </c>
      <c r="B5751" s="144" t="inlineStr">
        <is>
          <t>Cow &amp; Gate 3 Toddler Milk Formula Powder, 1+ Years, 800g</t>
        </is>
      </c>
      <c r="C5751" s="144" t="inlineStr">
        <is>
          <t>Baby &amp; Child</t>
        </is>
      </c>
      <c r="D5751" s="144" t="inlineStr">
        <is>
          <t>🍼</t>
        </is>
      </c>
      <c r="E5751" s="221" t="n">
        <v>12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12</v>
      </c>
      <c r="R5751" s="228" t="inlineStr">
        <is>
          <t>CI Co-op</t>
        </is>
      </c>
      <c r="S5751" s="229" t="inlineStr">
        <is>
          <t>25 July 2026</t>
        </is>
      </c>
      <c r="T5751" s="229" t="n"/>
    </row>
    <row r="5752" ht="15" customHeight="1" s="145">
      <c r="A5752" s="144" t="n">
        <v>5818</v>
      </c>
      <c r="B5752" s="144" t="inlineStr">
        <is>
          <t>SMA First Infant Milk 1 from Birth 200ml</t>
        </is>
      </c>
      <c r="C5752" s="144" t="inlineStr">
        <is>
          <t>Baby &amp; Child</t>
        </is>
      </c>
      <c r="D5752" s="144" t="inlineStr">
        <is>
          <t>🍼</t>
        </is>
      </c>
      <c r="E5752" s="221" t="n">
        <v>1.2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1.2</v>
      </c>
      <c r="R5752" s="228" t="inlineStr">
        <is>
          <t>CI Co-op</t>
        </is>
      </c>
      <c r="S5752" s="229" t="inlineStr">
        <is>
          <t>25 July 2026</t>
        </is>
      </c>
      <c r="T5752" s="229" t="n"/>
    </row>
    <row r="5753" ht="15" customHeight="1" s="145">
      <c r="A5753" s="144" t="n">
        <v>5819</v>
      </c>
      <c r="B5753" s="144" t="inlineStr">
        <is>
          <t>Ella's Kitchen Apples Carrots + Parsnips 6+ Months 120g</t>
        </is>
      </c>
      <c r="C5753" s="144" t="inlineStr">
        <is>
          <t>Baby &amp; Child</t>
        </is>
      </c>
      <c r="D5753" s="144" t="inlineStr">
        <is>
          <t>🍼</t>
        </is>
      </c>
      <c r="E5753" s="221" t="n">
        <v>1.65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1.65</v>
      </c>
      <c r="R5753" s="228" t="inlineStr">
        <is>
          <t>CI Co-op</t>
        </is>
      </c>
      <c r="S5753" s="229" t="inlineStr">
        <is>
          <t>25 July 2026</t>
        </is>
      </c>
      <c r="T5753" s="229" t="n"/>
    </row>
    <row r="5754" ht="15" customHeight="1" s="145">
      <c r="A5754" s="144" t="n">
        <v>5820</v>
      </c>
      <c r="B5754" s="144" t="inlineStr">
        <is>
          <t>Ella's Kitchen Bananas + Apples 6+ Months 120g</t>
        </is>
      </c>
      <c r="C5754" s="144" t="inlineStr">
        <is>
          <t>Baby &amp; Child</t>
        </is>
      </c>
      <c r="D5754" s="144" t="inlineStr">
        <is>
          <t>🍼</t>
        </is>
      </c>
      <c r="E5754" s="221" t="n">
        <v>1.65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1.65</v>
      </c>
      <c r="R5754" s="228" t="inlineStr">
        <is>
          <t>CI Co-op</t>
        </is>
      </c>
      <c r="S5754" s="229" t="inlineStr">
        <is>
          <t>25 July 2026</t>
        </is>
      </c>
      <c r="T5754" s="229" t="n"/>
    </row>
    <row r="5755" ht="15" customHeight="1" s="145">
      <c r="A5755" s="144" t="n">
        <v>5821</v>
      </c>
      <c r="B5755" s="144" t="inlineStr">
        <is>
          <t>Ella's Kitchen Organic Strawberries and Apples Baby Pouch 4+ Months 120g</t>
        </is>
      </c>
      <c r="C5755" s="144" t="inlineStr">
        <is>
          <t>Baby &amp; Child</t>
        </is>
      </c>
      <c r="D5755" s="144" t="inlineStr">
        <is>
          <t>🍼</t>
        </is>
      </c>
      <c r="E5755" s="221" t="n">
        <v>1.65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1.65</v>
      </c>
      <c r="R5755" s="228" t="inlineStr">
        <is>
          <t>CI Co-op</t>
        </is>
      </c>
      <c r="S5755" s="229" t="inlineStr">
        <is>
          <t>25 July 2026</t>
        </is>
      </c>
      <c r="T5755" s="229" t="n"/>
    </row>
    <row r="5756" ht="15" customHeight="1" s="145">
      <c r="A5756" s="144" t="n">
        <v>5822</v>
      </c>
      <c r="B5756" s="144" t="inlineStr">
        <is>
          <t>Ella's Kitchen Peaches + Bananas 6+ Months 120g</t>
        </is>
      </c>
      <c r="C5756" s="144" t="inlineStr">
        <is>
          <t>Baby &amp; Child</t>
        </is>
      </c>
      <c r="D5756" s="144" t="inlineStr">
        <is>
          <t>🍼</t>
        </is>
      </c>
      <c r="E5756" s="221" t="n">
        <v>1.65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1.65</v>
      </c>
      <c r="R5756" s="228" t="inlineStr">
        <is>
          <t>CI Co-op</t>
        </is>
      </c>
      <c r="S5756" s="229" t="inlineStr">
        <is>
          <t>25 July 2026</t>
        </is>
      </c>
      <c r="T5756" s="229" t="n"/>
    </row>
    <row r="5757" ht="15" customHeight="1" s="145">
      <c r="A5757" s="144" t="n">
        <v>5823</v>
      </c>
      <c r="B5757" s="144" t="inlineStr">
        <is>
          <t>Ella's Kitchen Chicken Casserole with Thyme 10+ Months 190g</t>
        </is>
      </c>
      <c r="C5757" s="144" t="inlineStr">
        <is>
          <t>Baby &amp; Child</t>
        </is>
      </c>
      <c r="D5757" s="144" t="inlineStr">
        <is>
          <t>🍼</t>
        </is>
      </c>
      <c r="E5757" s="221" t="n">
        <v>2.55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2.55</v>
      </c>
      <c r="R5757" s="228" t="inlineStr">
        <is>
          <t>CI Co-op</t>
        </is>
      </c>
      <c r="S5757" s="229" t="inlineStr">
        <is>
          <t>25 July 2026</t>
        </is>
      </c>
      <c r="T5757" s="229" t="n"/>
    </row>
    <row r="5758" ht="15" customHeight="1" s="145">
      <c r="A5758" s="144" t="n">
        <v>5824</v>
      </c>
      <c r="B5758" s="144" t="inlineStr">
        <is>
          <t>Ella's Kitchen Mangoes 6+ Months 70g</t>
        </is>
      </c>
      <c r="C5758" s="144" t="inlineStr">
        <is>
          <t>Baby &amp; Child</t>
        </is>
      </c>
      <c r="D5758" s="144" t="inlineStr">
        <is>
          <t>🍼</t>
        </is>
      </c>
      <c r="E5758" s="221" t="n">
        <v>1.2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1.2</v>
      </c>
      <c r="R5758" s="228" t="inlineStr">
        <is>
          <t>CI Co-op</t>
        </is>
      </c>
      <c r="S5758" s="229" t="inlineStr">
        <is>
          <t>25 July 2026</t>
        </is>
      </c>
      <c r="T5758" s="229" t="n"/>
    </row>
    <row r="5759" ht="15" customHeight="1" s="145">
      <c r="A5759" s="144" t="n">
        <v>5825</v>
      </c>
      <c r="B5759" s="144" t="inlineStr">
        <is>
          <t>Ella's Kitchen Beefy Stew with Spuds from 10 Months 190g</t>
        </is>
      </c>
      <c r="C5759" s="144" t="inlineStr">
        <is>
          <t>Baby &amp; Child</t>
        </is>
      </c>
      <c r="D5759" s="144" t="inlineStr">
        <is>
          <t>🍼</t>
        </is>
      </c>
      <c r="E5759" s="221" t="n">
        <v>2.55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2.55</v>
      </c>
      <c r="R5759" s="228" t="inlineStr">
        <is>
          <t>CI Co-op</t>
        </is>
      </c>
      <c r="S5759" s="229" t="inlineStr">
        <is>
          <t>25 July 2026</t>
        </is>
      </c>
      <c r="T5759" s="229" t="n"/>
    </row>
    <row r="5760" ht="15" customHeight="1" s="145">
      <c r="A5760" s="144" t="n">
        <v>5826</v>
      </c>
      <c r="B5760" s="144" t="inlineStr">
        <is>
          <t>Ella's Kitchen StrawberryYoghurt 6+ Months 90g</t>
        </is>
      </c>
      <c r="C5760" s="144" t="inlineStr">
        <is>
          <t>Baby &amp; Child</t>
        </is>
      </c>
      <c r="D5760" s="144" t="inlineStr">
        <is>
          <t>🍼</t>
        </is>
      </c>
      <c r="E5760" s="221" t="n">
        <v>1.65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1.65</v>
      </c>
      <c r="R5760" s="228" t="inlineStr">
        <is>
          <t>CI Co-op</t>
        </is>
      </c>
      <c r="S5760" s="229" t="inlineStr">
        <is>
          <t>25 July 2026</t>
        </is>
      </c>
      <c r="T5760" s="229" t="n"/>
    </row>
    <row r="5761" ht="15" customHeight="1" s="145">
      <c r="A5761" s="144" t="n">
        <v>5827</v>
      </c>
      <c r="B5761" s="144" t="inlineStr">
        <is>
          <t>Ella's Kitchen Prunes 6+ Months 70g</t>
        </is>
      </c>
      <c r="C5761" s="144" t="inlineStr">
        <is>
          <t>Baby &amp; Child</t>
        </is>
      </c>
      <c r="D5761" s="144" t="inlineStr">
        <is>
          <t>🍼</t>
        </is>
      </c>
      <c r="E5761" s="221" t="n">
        <v>1.2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1.2</v>
      </c>
      <c r="R5761" s="228" t="inlineStr">
        <is>
          <t>CI Co-op</t>
        </is>
      </c>
      <c r="S5761" s="229" t="inlineStr">
        <is>
          <t>25 July 2026</t>
        </is>
      </c>
      <c r="T5761" s="229" t="n"/>
    </row>
    <row r="5762" ht="15" customHeight="1" s="145">
      <c r="A5762" s="144" t="n">
        <v>5828</v>
      </c>
      <c r="B5762" s="144" t="inlineStr">
        <is>
          <t>Heinz Spaghetti Bolognese Baby Food Tray 12+ Months 200g</t>
        </is>
      </c>
      <c r="C5762" s="144" t="inlineStr">
        <is>
          <t>Baby &amp; Child</t>
        </is>
      </c>
      <c r="D5762" s="144" t="inlineStr">
        <is>
          <t>🍼</t>
        </is>
      </c>
      <c r="E5762" s="221" t="n">
        <v>2.55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2.55</v>
      </c>
      <c r="R5762" s="228" t="inlineStr">
        <is>
          <t>CI Co-op</t>
        </is>
      </c>
      <c r="S5762" s="229" t="inlineStr">
        <is>
          <t>25 July 2026</t>
        </is>
      </c>
      <c r="T5762" s="229" t="n"/>
    </row>
    <row r="5763" ht="15" customHeight="1" s="145">
      <c r="A5763" s="144" t="n">
        <v>5829</v>
      </c>
      <c r="B5763" s="144" t="inlineStr">
        <is>
          <t>Heinz By Nature Sweet Potato &amp; Lean Beef Hotpot Baby Food Tray 12+ Months 200g</t>
        </is>
      </c>
      <c r="C5763" s="144" t="inlineStr">
        <is>
          <t>Baby &amp; Child</t>
        </is>
      </c>
      <c r="D5763" s="144" t="inlineStr">
        <is>
          <t>🍼</t>
        </is>
      </c>
      <c r="E5763" s="221" t="n">
        <v>2.55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2.55</v>
      </c>
      <c r="R5763" s="228" t="inlineStr">
        <is>
          <t>CI Co-op</t>
        </is>
      </c>
      <c r="S5763" s="229" t="inlineStr">
        <is>
          <t>25 July 2026</t>
        </is>
      </c>
      <c r="T5763" s="229" t="n"/>
    </row>
    <row r="5764" ht="15" customHeight="1" s="145">
      <c r="A5764" s="144" t="n">
        <v>5830</v>
      </c>
      <c r="B5764" s="144" t="inlineStr">
        <is>
          <t>Aptamil First Infant Milk from Birth 800g</t>
        </is>
      </c>
      <c r="C5764" s="144" t="inlineStr">
        <is>
          <t>Baby &amp; Child</t>
        </is>
      </c>
      <c r="D5764" s="144" t="inlineStr">
        <is>
          <t>🍼</t>
        </is>
      </c>
      <c r="E5764" s="221" t="n">
        <v>14.75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14.75</v>
      </c>
      <c r="R5764" s="228" t="inlineStr">
        <is>
          <t>CI Co-op</t>
        </is>
      </c>
      <c r="S5764" s="229" t="inlineStr">
        <is>
          <t>25 July 2026</t>
        </is>
      </c>
      <c r="T5764" s="229" t="n"/>
    </row>
    <row r="5765" ht="15" customHeight="1" s="145">
      <c r="A5765" s="144" t="n">
        <v>5831</v>
      </c>
      <c r="B5765" s="144" t="inlineStr">
        <is>
          <t>Aptamil 2 Follow On Baby Milk Formula Powder, 6-12 Months, 800g</t>
        </is>
      </c>
      <c r="C5765" s="144" t="inlineStr">
        <is>
          <t>Baby &amp; Child</t>
        </is>
      </c>
      <c r="D5765" s="144" t="inlineStr">
        <is>
          <t>🍼</t>
        </is>
      </c>
      <c r="E5765" s="221" t="n">
        <v>14.75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14.75</v>
      </c>
      <c r="R5765" s="228" t="inlineStr">
        <is>
          <t>CI Co-op</t>
        </is>
      </c>
      <c r="S5765" s="229" t="inlineStr">
        <is>
          <t>25 July 2026</t>
        </is>
      </c>
      <c r="T5765" s="229" t="n"/>
    </row>
    <row r="5766" ht="15" customHeight="1" s="145">
      <c r="A5766" s="144" t="n">
        <v>5832</v>
      </c>
      <c r="B5766" s="144" t="inlineStr">
        <is>
          <t>Cow &amp; Gate 1 First Infant Baby Milk Formula Powder, From Birth, 800g</t>
        </is>
      </c>
      <c r="C5766" s="144" t="inlineStr">
        <is>
          <t>Baby &amp; Child</t>
        </is>
      </c>
      <c r="D5766" s="144" t="inlineStr">
        <is>
          <t>🍼</t>
        </is>
      </c>
      <c r="E5766" s="221" t="n">
        <v>12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12</v>
      </c>
      <c r="R5766" s="228" t="inlineStr">
        <is>
          <t>CI Co-op</t>
        </is>
      </c>
      <c r="S5766" s="229" t="inlineStr">
        <is>
          <t>25 July 2026</t>
        </is>
      </c>
      <c r="T5766" s="229" t="n"/>
    </row>
    <row r="5767" ht="15" customHeight="1" s="145">
      <c r="A5767" s="144" t="n">
        <v>5833</v>
      </c>
      <c r="B5767" s="144" t="inlineStr">
        <is>
          <t>Cow &amp; Gate Creamy Porridge Baby Cereal From, 4-6+ Months, 125 g 125G</t>
        </is>
      </c>
      <c r="C5767" s="144" t="inlineStr">
        <is>
          <t>Baby &amp; Child</t>
        </is>
      </c>
      <c r="D5767" s="144" t="inlineStr">
        <is>
          <t>🍼</t>
        </is>
      </c>
      <c r="E5767" s="221" t="n">
        <v>2.55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2.55</v>
      </c>
      <c r="R5767" s="228" t="inlineStr">
        <is>
          <t>CI Co-op</t>
        </is>
      </c>
      <c r="S5767" s="229" t="inlineStr">
        <is>
          <t>25 July 2026</t>
        </is>
      </c>
      <c r="T5767" s="229" t="n"/>
    </row>
    <row r="5768" ht="15" customHeight="1" s="145">
      <c r="A5768" s="144" t="n">
        <v>5834</v>
      </c>
      <c r="B5768" s="144" t="inlineStr">
        <is>
          <t>Organix Apple Rice Cake Clouds 7+ Months 4 x 18g (72g)</t>
        </is>
      </c>
      <c r="C5768" s="144" t="inlineStr">
        <is>
          <t>Baby &amp; Child</t>
        </is>
      </c>
      <c r="D5768" s="144" t="inlineStr">
        <is>
          <t>🍼</t>
        </is>
      </c>
      <c r="E5768" s="221" t="n">
        <v>4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4</v>
      </c>
      <c r="R5768" s="228" t="inlineStr">
        <is>
          <t>CI Co-op</t>
        </is>
      </c>
      <c r="S5768" s="229" t="inlineStr">
        <is>
          <t>25 July 2026</t>
        </is>
      </c>
      <c r="T5768" s="229" t="n"/>
    </row>
    <row r="5769" ht="15" customHeight="1" s="145">
      <c r="A5769" s="144" t="n">
        <v>5835</v>
      </c>
      <c r="B5769" s="144" t="inlineStr">
        <is>
          <t>Aptamil 1 First Infant Baby Milk Liquid Formula, Ready to Feed, From Birth, 200ml</t>
        </is>
      </c>
      <c r="C5769" s="144" t="inlineStr">
        <is>
          <t>Baby &amp; Child</t>
        </is>
      </c>
      <c r="D5769" s="144" t="inlineStr">
        <is>
          <t>🍼</t>
        </is>
      </c>
      <c r="E5769" s="221" t="n">
        <v>1.65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1.65</v>
      </c>
      <c r="R5769" s="228" t="inlineStr">
        <is>
          <t>CI Co-op</t>
        </is>
      </c>
      <c r="S5769" s="229" t="inlineStr">
        <is>
          <t>25 July 2026</t>
        </is>
      </c>
      <c r="T5769" s="229" t="n"/>
    </row>
    <row r="5770" ht="15" customHeight="1" s="145">
      <c r="A5770" s="144" t="n">
        <v>5836</v>
      </c>
      <c r="B5770" s="144" t="inlineStr">
        <is>
          <t>Aptamil 2 Follow On Baby Milk Liquid Formula, Ready to Drink, 6-12 Months, 200ml</t>
        </is>
      </c>
      <c r="C5770" s="144" t="inlineStr">
        <is>
          <t>Baby &amp; Child</t>
        </is>
      </c>
      <c r="D5770" s="144" t="inlineStr">
        <is>
          <t>🍼</t>
        </is>
      </c>
      <c r="E5770" s="221" t="n">
        <v>1.65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1.65</v>
      </c>
      <c r="R5770" s="228" t="inlineStr">
        <is>
          <t>CI Co-op</t>
        </is>
      </c>
      <c r="S5770" s="229" t="inlineStr">
        <is>
          <t>25 July 2026</t>
        </is>
      </c>
      <c r="T5770" s="229" t="n"/>
    </row>
    <row r="5771" ht="15" customHeight="1" s="145">
      <c r="A5771" s="144" t="n">
        <v>5837</v>
      </c>
      <c r="B5771" s="144" t="inlineStr">
        <is>
          <t>Cow &amp; Gate 2 Follow On Baby Milk Liquid Formula, Ready to Drink, 6-12 Months, 200ml</t>
        </is>
      </c>
      <c r="C5771" s="144" t="inlineStr">
        <is>
          <t>Baby &amp; Child</t>
        </is>
      </c>
      <c r="D5771" s="144" t="inlineStr">
        <is>
          <t>🍼</t>
        </is>
      </c>
      <c r="E5771" s="221" t="n">
        <v>1.3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1.3</v>
      </c>
      <c r="R5771" s="228" t="inlineStr">
        <is>
          <t>CI Co-op</t>
        </is>
      </c>
      <c r="S5771" s="229" t="inlineStr">
        <is>
          <t>25 July 2026</t>
        </is>
      </c>
      <c r="T5771" s="229" t="n"/>
    </row>
    <row r="5772" ht="15" customHeight="1" s="145">
      <c r="A5772" s="144" t="n">
        <v>5838</v>
      </c>
      <c r="B5772" s="144" t="inlineStr">
        <is>
          <t>SMA Follow-on Milk 6+ Months 800g</t>
        </is>
      </c>
      <c r="C5772" s="144" t="inlineStr">
        <is>
          <t>Baby &amp; Child</t>
        </is>
      </c>
      <c r="D5772" s="144" t="inlineStr">
        <is>
          <t>🍼</t>
        </is>
      </c>
      <c r="E5772" s="221" t="n">
        <v>15.25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15.25</v>
      </c>
      <c r="R5772" s="228" t="inlineStr">
        <is>
          <t>CI Co-op</t>
        </is>
      </c>
      <c r="S5772" s="229" t="inlineStr">
        <is>
          <t>25 July 2026</t>
        </is>
      </c>
      <c r="T5772" s="229" t="n"/>
    </row>
    <row r="5773" ht="15" customHeight="1" s="145">
      <c r="A5773" s="144" t="n">
        <v>5839</v>
      </c>
      <c r="B5773" s="144" t="inlineStr">
        <is>
          <t>Heinz By Nature Tomato Mozzarella Pasta Baby Food Tray 12+ Months 200g</t>
        </is>
      </c>
      <c r="C5773" s="144" t="inlineStr">
        <is>
          <t>Baby &amp; Child</t>
        </is>
      </c>
      <c r="D5773" s="144" t="inlineStr">
        <is>
          <t>🍼</t>
        </is>
      </c>
      <c r="E5773" s="221" t="n">
        <v>2.55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2.55</v>
      </c>
      <c r="R5773" s="228" t="inlineStr">
        <is>
          <t>CI Co-op</t>
        </is>
      </c>
      <c r="S5773" s="229" t="inlineStr">
        <is>
          <t>25 July 2026</t>
        </is>
      </c>
      <c r="T5773" s="229" t="n"/>
    </row>
    <row r="5774" ht="15" customHeight="1" s="145">
      <c r="A5774" s="144" t="n">
        <v>5840</v>
      </c>
      <c r="B5774" s="144" t="inlineStr">
        <is>
          <t>Aptamil 1 First Infant Milk From Birth 4 x 200ml (800ml) 4X200ML</t>
        </is>
      </c>
      <c r="C5774" s="144" t="inlineStr">
        <is>
          <t>Baby &amp; Child</t>
        </is>
      </c>
      <c r="D5774" s="144" t="inlineStr">
        <is>
          <t>🍼</t>
        </is>
      </c>
      <c r="E5774" s="221" t="n">
        <v>5.3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5.3</v>
      </c>
      <c r="R5774" s="228" t="inlineStr">
        <is>
          <t>CI Co-op</t>
        </is>
      </c>
      <c r="S5774" s="229" t="inlineStr">
        <is>
          <t>25 July 2026</t>
        </is>
      </c>
      <c r="T5774" s="229" t="n"/>
    </row>
    <row r="5775" ht="15" customHeight="1" s="145">
      <c r="A5775" s="144" t="n">
        <v>5841</v>
      </c>
      <c r="B5775" s="144" t="inlineStr">
        <is>
          <t>Ella's Kitchen Banana Baby Brekkie with Apple 6+ Months 100g</t>
        </is>
      </c>
      <c r="C5775" s="144" t="inlineStr">
        <is>
          <t>Baby &amp; Child</t>
        </is>
      </c>
      <c r="D5775" s="144" t="inlineStr">
        <is>
          <t>🍼</t>
        </is>
      </c>
      <c r="E5775" s="221" t="n">
        <v>1.65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1.65</v>
      </c>
      <c r="R5775" s="228" t="inlineStr">
        <is>
          <t>CI Co-op</t>
        </is>
      </c>
      <c r="S5775" s="229" t="inlineStr">
        <is>
          <t>25 July 2026</t>
        </is>
      </c>
      <c r="T5775" s="229" t="n"/>
    </row>
    <row r="5776" ht="15" customHeight="1" s="145">
      <c r="A5776" s="144" t="n">
        <v>5842</v>
      </c>
      <c r="B5776" s="144" t="inlineStr">
        <is>
          <t>Ella's Kitchen Organic Chicken and Rice Casserole Baby Pouch 7+ Months 130g</t>
        </is>
      </c>
      <c r="C5776" s="144" t="inlineStr">
        <is>
          <t>Baby &amp; Child</t>
        </is>
      </c>
      <c r="D5776" s="144" t="inlineStr">
        <is>
          <t>🍼</t>
        </is>
      </c>
      <c r="E5776" s="221" t="n">
        <v>2.5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2.5</v>
      </c>
      <c r="R5776" s="228" t="inlineStr">
        <is>
          <t>CI Co-op</t>
        </is>
      </c>
      <c r="S5776" s="229" t="inlineStr">
        <is>
          <t>25 July 2026</t>
        </is>
      </c>
      <c r="T5776" s="229" t="n"/>
    </row>
    <row r="5777" ht="15" customHeight="1" s="145">
      <c r="A5777" s="144" t="n">
        <v>5843</v>
      </c>
      <c r="B5777" s="144" t="inlineStr">
        <is>
          <t>Ella's kitchen Cheesy Pie with Veggies 7+ Months 130g</t>
        </is>
      </c>
      <c r="C5777" s="144" t="inlineStr">
        <is>
          <t>Baby &amp; Child</t>
        </is>
      </c>
      <c r="D5777" s="144" t="inlineStr">
        <is>
          <t>🍼</t>
        </is>
      </c>
      <c r="E5777" s="221" t="n">
        <v>2.5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2.5</v>
      </c>
      <c r="R5777" s="228" t="inlineStr">
        <is>
          <t>CI Co-op</t>
        </is>
      </c>
      <c r="S5777" s="229" t="inlineStr">
        <is>
          <t>25 July 2026</t>
        </is>
      </c>
      <c r="T5777" s="229" t="n"/>
    </row>
    <row r="5778" ht="15" customHeight="1" s="145">
      <c r="A5778" s="144" t="n">
        <v>5844</v>
      </c>
      <c r="B5778" s="144" t="inlineStr">
        <is>
          <t>Ella's Kitchen Spag Bol with Cheese 7+ Months 130g</t>
        </is>
      </c>
      <c r="C5778" s="144" t="inlineStr">
        <is>
          <t>Baby &amp; Child</t>
        </is>
      </c>
      <c r="D5778" s="144" t="inlineStr">
        <is>
          <t>🍼</t>
        </is>
      </c>
      <c r="E5778" s="221" t="n">
        <v>2.5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2.5</v>
      </c>
      <c r="R5778" s="228" t="inlineStr">
        <is>
          <t>CI Co-op</t>
        </is>
      </c>
      <c r="S5778" s="229" t="inlineStr">
        <is>
          <t>25 July 2026</t>
        </is>
      </c>
      <c r="T5778" s="229" t="n"/>
    </row>
    <row r="5779" ht="15" customHeight="1" s="145">
      <c r="A5779" s="144" t="n">
        <v>5845</v>
      </c>
      <c r="B5779" s="144" t="inlineStr">
        <is>
          <t>Ella's Kitchen Apples 6+ Months 70g</t>
        </is>
      </c>
      <c r="C5779" s="144" t="inlineStr">
        <is>
          <t>Baby &amp; Child</t>
        </is>
      </c>
      <c r="D5779" s="144" t="inlineStr">
        <is>
          <t>🍼</t>
        </is>
      </c>
      <c r="E5779" s="221" t="n">
        <v>1.2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1.2</v>
      </c>
      <c r="R5779" s="228" t="inlineStr">
        <is>
          <t>CI Co-op</t>
        </is>
      </c>
      <c r="S5779" s="229" t="inlineStr">
        <is>
          <t>25 July 2026</t>
        </is>
      </c>
      <c r="T5779" s="229" t="n"/>
    </row>
    <row r="5780" ht="15" customHeight="1" s="145">
      <c r="A5780" s="144" t="n">
        <v>5846</v>
      </c>
      <c r="B5780" s="144" t="inlineStr">
        <is>
          <t>Ella's Kitchen Sweetcorn + Carrot Melty Sticks 7+ Months 16g 17G</t>
        </is>
      </c>
      <c r="C5780" s="144" t="inlineStr">
        <is>
          <t>Baby &amp; Child</t>
        </is>
      </c>
      <c r="D5780" s="144" t="inlineStr">
        <is>
          <t>🍼</t>
        </is>
      </c>
      <c r="E5780" s="221" t="n">
        <v>1.75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1.75</v>
      </c>
      <c r="R5780" s="228" t="inlineStr">
        <is>
          <t>CI Co-op</t>
        </is>
      </c>
      <c r="S5780" s="229" t="inlineStr">
        <is>
          <t>25 July 2026</t>
        </is>
      </c>
      <c r="T5780" s="229" t="n"/>
    </row>
    <row r="5781" ht="15" customHeight="1" s="145">
      <c r="A5781" s="144" t="n">
        <v>5847</v>
      </c>
      <c r="B5781" s="144" t="inlineStr">
        <is>
          <t>Ella's Kitchen Tomato + Basil Melty Sticks from 7 Months 16g 17G</t>
        </is>
      </c>
      <c r="C5781" s="144" t="inlineStr">
        <is>
          <t>Baby &amp; Child</t>
        </is>
      </c>
      <c r="D5781" s="144" t="inlineStr">
        <is>
          <t>🍼</t>
        </is>
      </c>
      <c r="E5781" s="221" t="n">
        <v>1.75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1.75</v>
      </c>
      <c r="R5781" s="228" t="inlineStr">
        <is>
          <t>CI Co-op</t>
        </is>
      </c>
      <c r="S5781" s="229" t="inlineStr">
        <is>
          <t>25 July 2026</t>
        </is>
      </c>
      <c r="T5781" s="229" t="n"/>
    </row>
    <row r="5782" ht="15" customHeight="1" s="145">
      <c r="A5782" s="144" t="n">
        <v>5848</v>
      </c>
      <c r="B5782" s="144" t="inlineStr">
        <is>
          <t>Ella's Kitchen Mango Baby Brekkie with Peach 6+ Months 100g</t>
        </is>
      </c>
      <c r="C5782" s="144" t="inlineStr">
        <is>
          <t>Baby &amp; Child</t>
        </is>
      </c>
      <c r="D5782" s="144" t="inlineStr">
        <is>
          <t>🍼</t>
        </is>
      </c>
      <c r="E5782" s="221" t="n">
        <v>1.65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1.65</v>
      </c>
      <c r="R5782" s="228" t="inlineStr">
        <is>
          <t>CI Co-op</t>
        </is>
      </c>
      <c r="S5782" s="229" t="inlineStr">
        <is>
          <t>25 July 2026</t>
        </is>
      </c>
      <c r="T5782" s="229" t="n"/>
    </row>
    <row r="5783" ht="15" customHeight="1" s="145">
      <c r="A5783" s="144" t="n">
        <v>5849</v>
      </c>
      <c r="B5783" s="144" t="inlineStr">
        <is>
          <t>Little Freddie Organic Strawberries, Blueberries &amp; Oats Smooth Stage 1 +6m 100g</t>
        </is>
      </c>
      <c r="C5783" s="144" t="inlineStr">
        <is>
          <t>Baby &amp; Child</t>
        </is>
      </c>
      <c r="D5783" s="144" t="inlineStr">
        <is>
          <t>🍼</t>
        </is>
      </c>
      <c r="E5783" s="221" t="n">
        <v>1.7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1.7</v>
      </c>
      <c r="R5783" s="228" t="inlineStr">
        <is>
          <t>CI Co-op</t>
        </is>
      </c>
      <c r="S5783" s="229" t="inlineStr">
        <is>
          <t>25 July 2026</t>
        </is>
      </c>
      <c r="T5783" s="229" t="n"/>
    </row>
    <row r="5784" ht="15" customHeight="1" s="145">
      <c r="A5784" s="144" t="n">
        <v>5850</v>
      </c>
      <c r="B5784" s="144" t="inlineStr">
        <is>
          <t>Little Freddie Organic Blueberry &amp; Banana Yoghurt Stage 1 +6m Smooth 100g</t>
        </is>
      </c>
      <c r="C5784" s="144" t="inlineStr">
        <is>
          <t>Baby &amp; Child</t>
        </is>
      </c>
      <c r="D5784" s="144" t="inlineStr">
        <is>
          <t>🍼</t>
        </is>
      </c>
      <c r="E5784" s="221" t="n">
        <v>1.7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1.7</v>
      </c>
      <c r="R5784" s="228" t="inlineStr">
        <is>
          <t>CI Co-op</t>
        </is>
      </c>
      <c r="S5784" s="229" t="inlineStr">
        <is>
          <t>25 July 2026</t>
        </is>
      </c>
      <c r="T5784" s="229" t="n"/>
    </row>
    <row r="5785" ht="15" customHeight="1" s="145">
      <c r="A5785" s="144" t="n">
        <v>5851</v>
      </c>
      <c r="B5785" s="144" t="inlineStr">
        <is>
          <t>Heinz Apple Biscotti Baby Food Snacks 7+ Months 60g</t>
        </is>
      </c>
      <c r="C5785" s="144" t="inlineStr">
        <is>
          <t>Baby &amp; Child</t>
        </is>
      </c>
      <c r="D5785" s="144" t="inlineStr">
        <is>
          <t>🍼</t>
        </is>
      </c>
      <c r="E5785" s="221" t="n">
        <v>1.3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1.3</v>
      </c>
      <c r="R5785" s="228" t="inlineStr">
        <is>
          <t>CI Co-op</t>
        </is>
      </c>
      <c r="S5785" s="229" t="inlineStr">
        <is>
          <t>25 July 2026</t>
        </is>
      </c>
      <c r="T5785" s="229" t="n"/>
    </row>
    <row r="5786" ht="15" customHeight="1" s="145">
      <c r="A5786" s="144" t="n">
        <v>5852</v>
      </c>
      <c r="B5786" s="144" t="inlineStr">
        <is>
          <t>Heinz Sweet &amp; Sour Chicken Baby Food Pouch 10+ Months 180g</t>
        </is>
      </c>
      <c r="C5786" s="144" t="inlineStr">
        <is>
          <t>Baby &amp; Child</t>
        </is>
      </c>
      <c r="D5786" s="144" t="inlineStr">
        <is>
          <t>🍼</t>
        </is>
      </c>
      <c r="E5786" s="221" t="n">
        <v>2.1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2.1</v>
      </c>
      <c r="R5786" s="228" t="inlineStr">
        <is>
          <t>CI Co-op</t>
        </is>
      </c>
      <c r="S5786" s="229" t="inlineStr">
        <is>
          <t>25 July 2026</t>
        </is>
      </c>
      <c r="T5786" s="229" t="n"/>
    </row>
    <row r="5787" ht="15" customHeight="1" s="145">
      <c r="A5787" s="144" t="n">
        <v>5853</v>
      </c>
      <c r="B5787" s="144" t="inlineStr">
        <is>
          <t>Heinz Apple &amp; Blueberries Baby Food Fruit Pouch 6+ Months 100g</t>
        </is>
      </c>
      <c r="C5787" s="144" t="inlineStr">
        <is>
          <t>Baby &amp; Child</t>
        </is>
      </c>
      <c r="D5787" s="144" t="inlineStr">
        <is>
          <t>🍼</t>
        </is>
      </c>
      <c r="E5787" s="221" t="n">
        <v>1.45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1.45</v>
      </c>
      <c r="R5787" s="228" t="inlineStr">
        <is>
          <t>CI Co-op</t>
        </is>
      </c>
      <c r="S5787" s="229" t="inlineStr">
        <is>
          <t>25 July 2026</t>
        </is>
      </c>
      <c r="T5787" s="229" t="n"/>
    </row>
    <row r="5788" ht="15" customHeight="1" s="145">
      <c r="A5788" s="144" t="n">
        <v>5854</v>
      </c>
      <c r="B5788" s="144" t="inlineStr">
        <is>
          <t>Heinz Apple, Pear &amp; Banana Fruit Puree Pouch Baby Food 6+ Months 100g</t>
        </is>
      </c>
      <c r="C5788" s="144" t="inlineStr">
        <is>
          <t>Baby &amp; Child</t>
        </is>
      </c>
      <c r="D5788" s="144" t="inlineStr">
        <is>
          <t>🍼</t>
        </is>
      </c>
      <c r="E5788" s="221" t="n">
        <v>1.45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1.45</v>
      </c>
      <c r="R5788" s="228" t="inlineStr">
        <is>
          <t>CI Co-op</t>
        </is>
      </c>
      <c r="S5788" s="229" t="inlineStr">
        <is>
          <t>25 July 2026</t>
        </is>
      </c>
      <c r="T5788" s="229" t="n"/>
    </row>
    <row r="5789" ht="15" customHeight="1" s="145">
      <c r="A5789" s="144" t="n">
        <v>5855</v>
      </c>
      <c r="B5789" s="144" t="inlineStr">
        <is>
          <t>Heinz Peach, Mango, Banana &amp; Apple Baby Food Fruit Puree Pouch 6+ Months 100g</t>
        </is>
      </c>
      <c r="C5789" s="144" t="inlineStr">
        <is>
          <t>Baby &amp; Child</t>
        </is>
      </c>
      <c r="D5789" s="144" t="inlineStr">
        <is>
          <t>🍼</t>
        </is>
      </c>
      <c r="E5789" s="221" t="n">
        <v>1.45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1.45</v>
      </c>
      <c r="R5789" s="228" t="inlineStr">
        <is>
          <t>CI Co-op</t>
        </is>
      </c>
      <c r="S5789" s="229" t="inlineStr">
        <is>
          <t>25 July 2026</t>
        </is>
      </c>
      <c r="T5789" s="229" t="n"/>
    </row>
    <row r="5790" ht="15" customHeight="1" s="145">
      <c r="A5790" s="144" t="n">
        <v>5856</v>
      </c>
      <c r="B5790" s="144" t="inlineStr">
        <is>
          <t>Heinz By Nature Sweet &amp; Sour Chicken 12+ Months 200g</t>
        </is>
      </c>
      <c r="C5790" s="144" t="inlineStr">
        <is>
          <t>Baby &amp; Child</t>
        </is>
      </c>
      <c r="D5790" s="144" t="inlineStr">
        <is>
          <t>🍼</t>
        </is>
      </c>
      <c r="E5790" s="221" t="n">
        <v>2.55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2.55</v>
      </c>
      <c r="R5790" s="228" t="inlineStr">
        <is>
          <t>CI Co-op</t>
        </is>
      </c>
      <c r="S5790" s="229" t="inlineStr">
        <is>
          <t>25 July 2026</t>
        </is>
      </c>
      <c r="T5790" s="229" t="n"/>
    </row>
    <row r="5791" ht="15" customHeight="1" s="145">
      <c r="A5791" s="144" t="n">
        <v>5857</v>
      </c>
      <c r="B5791" s="144" t="inlineStr">
        <is>
          <t>Heinz Baby Food Summer Fruits Porridge 7+ Months 200g</t>
        </is>
      </c>
      <c r="C5791" s="144" t="inlineStr">
        <is>
          <t>Baby &amp; Child</t>
        </is>
      </c>
      <c r="D5791" s="144" t="inlineStr">
        <is>
          <t>🍼</t>
        </is>
      </c>
      <c r="E5791" s="221" t="n">
        <v>3.55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3.55</v>
      </c>
      <c r="R5791" s="228" t="inlineStr">
        <is>
          <t>CI Co-op</t>
        </is>
      </c>
      <c r="S5791" s="229" t="inlineStr">
        <is>
          <t>25 July 2026</t>
        </is>
      </c>
      <c r="T5791" s="229" t="n"/>
    </row>
    <row r="5792" ht="15" customHeight="1" s="145">
      <c r="A5792" s="144" t="n">
        <v>5858</v>
      </c>
      <c r="B5792" s="144" t="inlineStr">
        <is>
          <t>Kiddylicious Strawberry Fruity Bakes 12+ Months 6 x 22g (132g) 6X22G</t>
        </is>
      </c>
      <c r="C5792" s="144" t="inlineStr">
        <is>
          <t>Baby &amp; Child</t>
        </is>
      </c>
      <c r="D5792" s="144" t="inlineStr">
        <is>
          <t>🍼</t>
        </is>
      </c>
      <c r="E5792" s="221" t="n">
        <v>3.15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3.15</v>
      </c>
      <c r="R5792" s="228" t="inlineStr">
        <is>
          <t>CI Co-op</t>
        </is>
      </c>
      <c r="S5792" s="229" t="inlineStr">
        <is>
          <t>25 July 2026</t>
        </is>
      </c>
      <c r="T5792" s="229" t="n"/>
    </row>
    <row r="5793" ht="15" customHeight="1" s="145">
      <c r="A5793" s="144" t="n">
        <v>5859</v>
      </c>
      <c r="B5793" s="144" t="inlineStr">
        <is>
          <t>Kiddylicious Strawberry &amp; Banana Smoothie Melts 12+ Months 6g</t>
        </is>
      </c>
      <c r="C5793" s="144" t="inlineStr">
        <is>
          <t>Baby &amp; Child</t>
        </is>
      </c>
      <c r="D5793" s="144" t="inlineStr">
        <is>
          <t>🍼</t>
        </is>
      </c>
      <c r="E5793" s="221" t="n">
        <v>1.2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1.2</v>
      </c>
      <c r="R5793" s="228" t="inlineStr">
        <is>
          <t>CI Co-op</t>
        </is>
      </c>
      <c r="S5793" s="229" t="inlineStr">
        <is>
          <t>25 July 2026</t>
        </is>
      </c>
      <c r="T5793" s="229" t="n"/>
    </row>
    <row r="5794" ht="15" customHeight="1" s="145">
      <c r="A5794" s="144" t="n">
        <v>5860</v>
      </c>
      <c r="B5794" s="144" t="inlineStr">
        <is>
          <t>Kiddylicious Veggie Straws 9+ Months 4 x 12g (48g) 4X12G</t>
        </is>
      </c>
      <c r="C5794" s="144" t="inlineStr">
        <is>
          <t>Baby &amp; Child</t>
        </is>
      </c>
      <c r="D5794" s="144" t="inlineStr">
        <is>
          <t>🍼</t>
        </is>
      </c>
      <c r="E5794" s="221" t="n">
        <v>3.55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3.55</v>
      </c>
      <c r="R5794" s="228" t="inlineStr">
        <is>
          <t>CI Co-op</t>
        </is>
      </c>
      <c r="S5794" s="229" t="inlineStr">
        <is>
          <t>25 July 2026</t>
        </is>
      </c>
      <c r="T5794" s="229" t="n"/>
    </row>
    <row r="5795" ht="15" customHeight="1" s="145">
      <c r="A5795" s="144" t="n">
        <v>5861</v>
      </c>
      <c r="B5795" s="144" t="inlineStr">
        <is>
          <t>Kiddylicious Raspberry &amp; Apple Fruity Drops Kids Snacks 4x16g 16X4G</t>
        </is>
      </c>
      <c r="C5795" s="144" t="inlineStr">
        <is>
          <t>Baby &amp; Child</t>
        </is>
      </c>
      <c r="D5795" s="144" t="inlineStr">
        <is>
          <t>🍼</t>
        </is>
      </c>
      <c r="E5795" s="221" t="n">
        <v>2.8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2.8</v>
      </c>
      <c r="R5795" s="228" t="inlineStr">
        <is>
          <t>CI Co-op</t>
        </is>
      </c>
      <c r="S5795" s="229" t="inlineStr">
        <is>
          <t>25 July 2026</t>
        </is>
      </c>
      <c r="T5795" s="229" t="n"/>
    </row>
    <row r="5796" ht="15" customHeight="1" s="145">
      <c r="A5796" s="144" t="n">
        <v>5862</v>
      </c>
      <c r="B5796" s="144" t="inlineStr">
        <is>
          <t>Cerelac Wheat &amp; Banana Reduced Sugar Infant Cereals with Milk 250g</t>
        </is>
      </c>
      <c r="C5796" s="144" t="inlineStr">
        <is>
          <t>Baby &amp; Child</t>
        </is>
      </c>
      <c r="D5796" s="144" t="inlineStr">
        <is>
          <t>🍼</t>
        </is>
      </c>
      <c r="E5796" s="221" t="n">
        <v>3.4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3.4</v>
      </c>
      <c r="R5796" s="228" t="inlineStr">
        <is>
          <t>CI Co-op</t>
        </is>
      </c>
      <c r="S5796" s="229" t="inlineStr">
        <is>
          <t>25 July 2026</t>
        </is>
      </c>
      <c r="T5796" s="229" t="n"/>
    </row>
    <row r="5797" ht="15" customHeight="1" s="145">
      <c r="A5797" s="144" t="n">
        <v>5863</v>
      </c>
      <c r="B5797" s="144" t="inlineStr">
        <is>
          <t>Ella's Kitchen Organic Beef Stew with Spuds 7+ Months 130g</t>
        </is>
      </c>
      <c r="C5797" s="144" t="inlineStr">
        <is>
          <t>Baby &amp; Child</t>
        </is>
      </c>
      <c r="D5797" s="144" t="inlineStr">
        <is>
          <t>🍼</t>
        </is>
      </c>
      <c r="E5797" s="221" t="n">
        <v>2.5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2.5</v>
      </c>
      <c r="R5797" s="228" t="inlineStr">
        <is>
          <t>CI Co-op</t>
        </is>
      </c>
      <c r="S5797" s="229" t="inlineStr">
        <is>
          <t>25 July 2026</t>
        </is>
      </c>
      <c r="T5797" s="229" t="n"/>
    </row>
    <row r="5798" ht="15" customHeight="1" s="145">
      <c r="A5798" s="144" t="n">
        <v>5864</v>
      </c>
      <c r="B5798" s="144" t="inlineStr">
        <is>
          <t>Heinz Creamy Porridge Baby Food Jar 120g</t>
        </is>
      </c>
      <c r="C5798" s="144" t="inlineStr">
        <is>
          <t>Baby &amp; Child</t>
        </is>
      </c>
      <c r="D5798" s="144" t="inlineStr">
        <is>
          <t>🍼</t>
        </is>
      </c>
      <c r="E5798" s="221" t="n">
        <v>1.3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1.3</v>
      </c>
      <c r="R5798" s="228" t="inlineStr">
        <is>
          <t>CI Co-op</t>
        </is>
      </c>
      <c r="S5798" s="229" t="inlineStr">
        <is>
          <t>25 July 2026</t>
        </is>
      </c>
      <c r="T5798" s="229" t="n"/>
    </row>
    <row r="5799" ht="15" customHeight="1" s="145">
      <c r="A5799" s="144" t="n">
        <v>5865</v>
      </c>
      <c r="B5799" s="144" t="inlineStr">
        <is>
          <t>Colgate Max White Medium Toothbrush Single EACH</t>
        </is>
      </c>
      <c r="C5799" s="144" t="inlineStr">
        <is>
          <t>Health &amp; Beauty</t>
        </is>
      </c>
      <c r="D5799" s="144" t="inlineStr">
        <is>
          <t>💊</t>
        </is>
      </c>
      <c r="E5799" s="221" t="n">
        <v>1.58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1.58</v>
      </c>
      <c r="R5799" s="228" t="inlineStr">
        <is>
          <t>CI Co-op</t>
        </is>
      </c>
      <c r="S5799" s="229" t="inlineStr">
        <is>
          <t>25 July 2026</t>
        </is>
      </c>
      <c r="T5799" s="229" t="n"/>
    </row>
    <row r="5800" ht="15" customHeight="1" s="145">
      <c r="A5800" s="144" t="n">
        <v>5866</v>
      </c>
      <c r="B5800" s="144" t="inlineStr">
        <is>
          <t>Colgate Plax Cool Mint Mouthwash Alcohol Free 500ml</t>
        </is>
      </c>
      <c r="C5800" s="144" t="inlineStr">
        <is>
          <t>Health &amp; Beauty</t>
        </is>
      </c>
      <c r="D5800" s="144" t="inlineStr">
        <is>
          <t>💊</t>
        </is>
      </c>
      <c r="E5800" s="221" t="n">
        <v>2.36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2.36</v>
      </c>
      <c r="R5800" s="228" t="inlineStr">
        <is>
          <t>CI Co-op</t>
        </is>
      </c>
      <c r="S5800" s="229" t="inlineStr">
        <is>
          <t>25 July 2026</t>
        </is>
      </c>
      <c r="T5800" s="229" t="n"/>
    </row>
    <row r="5801" ht="15" customHeight="1" s="145">
      <c r="A5801" s="144" t="n">
        <v>5867</v>
      </c>
      <c r="B5801" s="144" t="inlineStr">
        <is>
          <t>Poligrip Flavour Free Denture Fixative Cream 40g</t>
        </is>
      </c>
      <c r="C5801" s="144" t="inlineStr">
        <is>
          <t>Health &amp; Beauty</t>
        </is>
      </c>
      <c r="D5801" s="144" t="inlineStr">
        <is>
          <t>💊</t>
        </is>
      </c>
      <c r="E5801" s="221" t="n">
        <v>4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4</v>
      </c>
      <c r="R5801" s="228" t="inlineStr">
        <is>
          <t>CI Co-op</t>
        </is>
      </c>
      <c r="S5801" s="229" t="inlineStr">
        <is>
          <t>25 July 2026</t>
        </is>
      </c>
      <c r="T5801" s="229" t="n"/>
    </row>
    <row r="5802" ht="15" customHeight="1" s="145">
      <c r="A5802" s="144" t="n">
        <v>5868</v>
      </c>
      <c r="B5802" s="144" t="inlineStr">
        <is>
          <t>Steradent Active Plus 30 Tablets 30S</t>
        </is>
      </c>
      <c r="C5802" s="144" t="inlineStr">
        <is>
          <t>Health &amp; Beauty</t>
        </is>
      </c>
      <c r="D5802" s="144" t="inlineStr">
        <is>
          <t>💊</t>
        </is>
      </c>
      <c r="E5802" s="221" t="n">
        <v>1.2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1.2</v>
      </c>
      <c r="R5802" s="228" t="inlineStr">
        <is>
          <t>CI Co-op</t>
        </is>
      </c>
      <c r="S5802" s="229" t="inlineStr">
        <is>
          <t>25 July 2026</t>
        </is>
      </c>
      <c r="T5802" s="229" t="n"/>
    </row>
    <row r="5803" ht="15" customHeight="1" s="145">
      <c r="A5803" s="144" t="n">
        <v>5869</v>
      </c>
      <c r="B5803" s="144" t="inlineStr">
        <is>
          <t>Wisdom Control Grip Toothbrush Firm EACH</t>
        </is>
      </c>
      <c r="C5803" s="144" t="inlineStr">
        <is>
          <t>Health &amp; Beauty</t>
        </is>
      </c>
      <c r="D5803" s="144" t="inlineStr">
        <is>
          <t>💊</t>
        </is>
      </c>
      <c r="E5803" s="221" t="n">
        <v>2.05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2.05</v>
      </c>
      <c r="R5803" s="228" t="inlineStr">
        <is>
          <t>CI Co-op</t>
        </is>
      </c>
      <c r="S5803" s="229" t="inlineStr">
        <is>
          <t>25 July 2026</t>
        </is>
      </c>
      <c r="T5803" s="229" t="n"/>
    </row>
    <row r="5804" ht="15" customHeight="1" s="145">
      <c r="A5804" s="144" t="n">
        <v>5870</v>
      </c>
      <c r="B5804" s="144" t="inlineStr">
        <is>
          <t>Wisdom Dental Floss Mint Waxed 100m EACH</t>
        </is>
      </c>
      <c r="C5804" s="144" t="inlineStr">
        <is>
          <t>Health &amp; Beauty</t>
        </is>
      </c>
      <c r="D5804" s="144" t="inlineStr">
        <is>
          <t>💊</t>
        </is>
      </c>
      <c r="E5804" s="221" t="n">
        <v>1.19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1.19</v>
      </c>
      <c r="R5804" s="228" t="inlineStr">
        <is>
          <t>CI Co-op</t>
        </is>
      </c>
      <c r="S5804" s="229" t="inlineStr">
        <is>
          <t>25 July 2026</t>
        </is>
      </c>
      <c r="T5804" s="229" t="n"/>
    </row>
    <row r="5805" ht="15" customHeight="1" s="145">
      <c r="A5805" s="144" t="n">
        <v>5871</v>
      </c>
      <c r="B5805" s="144" t="inlineStr">
        <is>
          <t>Wisdom ProFlex 5 Interdental Brushes 0.45mm ISO Size 1 5PACK</t>
        </is>
      </c>
      <c r="C5805" s="144" t="inlineStr">
        <is>
          <t>Health &amp; Beauty</t>
        </is>
      </c>
      <c r="D5805" s="144" t="inlineStr">
        <is>
          <t>💊</t>
        </is>
      </c>
      <c r="E5805" s="221" t="n">
        <v>1.95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1.95</v>
      </c>
      <c r="R5805" s="228" t="inlineStr">
        <is>
          <t>CI Co-op</t>
        </is>
      </c>
      <c r="S5805" s="229" t="inlineStr">
        <is>
          <t>25 July 2026</t>
        </is>
      </c>
      <c r="T5805" s="229" t="n"/>
    </row>
    <row r="5806" ht="15" customHeight="1" s="145">
      <c r="A5806" s="144" t="n">
        <v>5872</v>
      </c>
      <c r="B5806" s="144" t="inlineStr">
        <is>
          <t>Aquafresh Kids Paw Patrol Little Teeth Toothpaste 3-5 Years, 75ml</t>
        </is>
      </c>
      <c r="C5806" s="144" t="inlineStr">
        <is>
          <t>Health &amp; Beauty</t>
        </is>
      </c>
      <c r="D5806" s="144" t="inlineStr">
        <is>
          <t>💊</t>
        </is>
      </c>
      <c r="E5806" s="221" t="n">
        <v>2.65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2.65</v>
      </c>
      <c r="R5806" s="228" t="inlineStr">
        <is>
          <t>CI Co-op</t>
        </is>
      </c>
      <c r="S5806" s="229" t="inlineStr">
        <is>
          <t>25 July 2026</t>
        </is>
      </c>
      <c r="T5806" s="229" t="n"/>
    </row>
    <row r="5807" ht="15" customHeight="1" s="145">
      <c r="A5807" s="144" t="n">
        <v>5873</v>
      </c>
      <c r="B5807" s="144" t="inlineStr">
        <is>
          <t>Sensodyne Daily Care Gentle Whitening Sensitive Toothpaste 75ml</t>
        </is>
      </c>
      <c r="C5807" s="144" t="inlineStr">
        <is>
          <t>Health &amp; Beauty</t>
        </is>
      </c>
      <c r="D5807" s="144" t="inlineStr">
        <is>
          <t>💊</t>
        </is>
      </c>
      <c r="E5807" s="221" t="n">
        <v>3.95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3.95</v>
      </c>
      <c r="R5807" s="228" t="inlineStr">
        <is>
          <t>CI Co-op</t>
        </is>
      </c>
      <c r="S5807" s="229" t="inlineStr">
        <is>
          <t>25 July 2026</t>
        </is>
      </c>
      <c r="T5807" s="229" t="n"/>
    </row>
    <row r="5808" ht="15" customHeight="1" s="145">
      <c r="A5808" s="144" t="n">
        <v>5874</v>
      </c>
      <c r="B5808" s="144" t="inlineStr">
        <is>
          <t>Sensodyne Sensitivity &amp; Gum Original Toothpaste 75ml</t>
        </is>
      </c>
      <c r="C5808" s="144" t="inlineStr">
        <is>
          <t>Health &amp; Beauty</t>
        </is>
      </c>
      <c r="D5808" s="144" t="inlineStr">
        <is>
          <t>💊</t>
        </is>
      </c>
      <c r="E5808" s="221" t="n">
        <v>6.85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6.85</v>
      </c>
      <c r="R5808" s="228" t="inlineStr">
        <is>
          <t>CI Co-op</t>
        </is>
      </c>
      <c r="S5808" s="229" t="inlineStr">
        <is>
          <t>25 July 2026</t>
        </is>
      </c>
      <c r="T5808" s="229" t="n"/>
    </row>
    <row r="5809" ht="15" customHeight="1" s="145">
      <c r="A5809" s="144" t="n">
        <v>5875</v>
      </c>
      <c r="B5809" s="144" t="inlineStr">
        <is>
          <t>Aquafresh Little Teeth Kids Toothbrush, 3-5 Years EACH</t>
        </is>
      </c>
      <c r="C5809" s="144" t="inlineStr">
        <is>
          <t>Health &amp; Beauty</t>
        </is>
      </c>
      <c r="D5809" s="144" t="inlineStr">
        <is>
          <t>💊</t>
        </is>
      </c>
      <c r="E5809" s="221" t="n">
        <v>2.29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2.29</v>
      </c>
      <c r="R5809" s="228" t="inlineStr">
        <is>
          <t>CI Co-op</t>
        </is>
      </c>
      <c r="S5809" s="229" t="inlineStr">
        <is>
          <t>25 July 2026</t>
        </is>
      </c>
      <c r="T5809" s="229" t="n"/>
    </row>
    <row r="5810" ht="15" customHeight="1" s="145">
      <c r="A5810" s="144" t="n">
        <v>5876</v>
      </c>
      <c r="B5810" s="144" t="inlineStr">
        <is>
          <t>Oral-B Pro-Expert Gentle Whitening Toothpaste 75ml</t>
        </is>
      </c>
      <c r="C5810" s="144" t="inlineStr">
        <is>
          <t>Health &amp; Beauty</t>
        </is>
      </c>
      <c r="D5810" s="144" t="inlineStr">
        <is>
          <t>💊</t>
        </is>
      </c>
      <c r="E5810" s="221" t="n">
        <v>2.63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2.63</v>
      </c>
      <c r="R5810" s="228" t="inlineStr">
        <is>
          <t>CI Co-op</t>
        </is>
      </c>
      <c r="S5810" s="229" t="inlineStr">
        <is>
          <t>25 July 2026</t>
        </is>
      </c>
      <c r="T5810" s="229" t="n"/>
    </row>
    <row r="5811" ht="15" customHeight="1" s="145">
      <c r="A5811" s="144" t="n">
        <v>5877</v>
      </c>
      <c r="B5811" s="144" t="inlineStr">
        <is>
          <t>Listerine Cool Mint Intense Taste Classic Mouthwash 500ml</t>
        </is>
      </c>
      <c r="C5811" s="144" t="inlineStr">
        <is>
          <t>Health &amp; Beauty</t>
        </is>
      </c>
      <c r="D5811" s="144" t="inlineStr">
        <is>
          <t>💊</t>
        </is>
      </c>
      <c r="E5811" s="221" t="n">
        <v>5.75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5.75</v>
      </c>
      <c r="R5811" s="228" t="inlineStr">
        <is>
          <t>CI Co-op</t>
        </is>
      </c>
      <c r="S5811" s="229" t="inlineStr">
        <is>
          <t>25 July 2026</t>
        </is>
      </c>
      <c r="T5811" s="229" t="n"/>
    </row>
    <row r="5812" ht="15" customHeight="1" s="145">
      <c r="A5812" s="144" t="n">
        <v>5878</v>
      </c>
      <c r="B5812" s="144" t="inlineStr">
        <is>
          <t>Listerine Total Care Intense Taste Classic Mouthwash 500ml</t>
        </is>
      </c>
      <c r="C5812" s="144" t="inlineStr">
        <is>
          <t>Health &amp; Beauty</t>
        </is>
      </c>
      <c r="D5812" s="144" t="inlineStr">
        <is>
          <t>💊</t>
        </is>
      </c>
      <c r="E5812" s="221" t="n">
        <v>3.95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3.95</v>
      </c>
      <c r="R5812" s="228" t="inlineStr">
        <is>
          <t>CI Co-op</t>
        </is>
      </c>
      <c r="S5812" s="229" t="inlineStr">
        <is>
          <t>25 July 2026</t>
        </is>
      </c>
      <c r="T5812" s="229" t="n"/>
    </row>
    <row r="5813" ht="15" customHeight="1" s="145">
      <c r="A5813" s="144" t="n">
        <v>5879</v>
      </c>
      <c r="B5813" s="144" t="inlineStr">
        <is>
          <t>Oral-B 3D White Arctic Fresh Toothpaste 75ml</t>
        </is>
      </c>
      <c r="C5813" s="144" t="inlineStr">
        <is>
          <t>Health &amp; Beauty</t>
        </is>
      </c>
      <c r="D5813" s="144" t="inlineStr">
        <is>
          <t>💊</t>
        </is>
      </c>
      <c r="E5813" s="221" t="n">
        <v>2.1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2.1</v>
      </c>
      <c r="R5813" s="228" t="inlineStr">
        <is>
          <t>CI Co-op</t>
        </is>
      </c>
      <c r="S5813" s="229" t="inlineStr">
        <is>
          <t>25 July 2026</t>
        </is>
      </c>
      <c r="T5813" s="229" t="n"/>
    </row>
    <row r="5814" ht="15" customHeight="1" s="145">
      <c r="A5814" s="144" t="n">
        <v>5880</v>
      </c>
      <c r="B5814" s="144" t="inlineStr">
        <is>
          <t>Oral-B 3DWhite Advanced Luxe Perfection Toothpaste 75ml</t>
        </is>
      </c>
      <c r="C5814" s="144" t="inlineStr">
        <is>
          <t>Health &amp; Beauty</t>
        </is>
      </c>
      <c r="D5814" s="144" t="inlineStr">
        <is>
          <t>💊</t>
        </is>
      </c>
      <c r="E5814" s="221" t="n">
        <v>6.3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6.3</v>
      </c>
      <c r="R5814" s="228" t="inlineStr">
        <is>
          <t>CI Co-op</t>
        </is>
      </c>
      <c r="S5814" s="229" t="inlineStr">
        <is>
          <t>25 July 2026</t>
        </is>
      </c>
      <c r="T5814" s="229" t="n"/>
    </row>
    <row r="5815" ht="15" customHeight="1" s="145">
      <c r="A5815" s="144" t="n">
        <v>5881</v>
      </c>
      <c r="B5815" s="144" t="inlineStr">
        <is>
          <t>Co-op 6 in 1 Advanced Mouthwash Refresh 500ml</t>
        </is>
      </c>
      <c r="C5815" s="144" t="inlineStr">
        <is>
          <t>Health &amp; Beauty</t>
        </is>
      </c>
      <c r="D5815" s="144" t="inlineStr">
        <is>
          <t>💊</t>
        </is>
      </c>
      <c r="E5815" s="221" t="n">
        <v>1.59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1.59</v>
      </c>
      <c r="R5815" s="228" t="inlineStr">
        <is>
          <t>CI Co-op</t>
        </is>
      </c>
      <c r="S5815" s="229" t="inlineStr">
        <is>
          <t>25 July 2026</t>
        </is>
      </c>
      <c r="T5815" s="229" t="n"/>
    </row>
    <row r="5816" ht="15" customHeight="1" s="145">
      <c r="A5816" s="144" t="n">
        <v>5882</v>
      </c>
      <c r="B5816" s="144" t="inlineStr">
        <is>
          <t>Co-op Dental Care Total Clean Medium Texture Toothbrush EACH</t>
        </is>
      </c>
      <c r="C5816" s="144" t="inlineStr">
        <is>
          <t>Health &amp; Beauty</t>
        </is>
      </c>
      <c r="D5816" s="144" t="inlineStr">
        <is>
          <t>💊</t>
        </is>
      </c>
      <c r="E5816" s="221" t="n">
        <v>0.95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0.95</v>
      </c>
      <c r="R5816" s="228" t="inlineStr">
        <is>
          <t>CI Co-op</t>
        </is>
      </c>
      <c r="S5816" s="229" t="inlineStr">
        <is>
          <t>25 July 2026</t>
        </is>
      </c>
      <c r="T5816" s="229" t="n"/>
    </row>
    <row r="5817" ht="15" customHeight="1" s="145">
      <c r="A5817" s="144" t="n">
        <v>5883</v>
      </c>
      <c r="B5817" s="144" t="inlineStr">
        <is>
          <t>ORAL-B PRO-CLEAN Manual Toothbrush – Removes Plaque &amp; Fights Bad Breath – Medium Bristles, 1 EACH</t>
        </is>
      </c>
      <c r="C5817" s="144" t="inlineStr">
        <is>
          <t>Health &amp; Beauty</t>
        </is>
      </c>
      <c r="D5817" s="144" t="inlineStr">
        <is>
          <t>💊</t>
        </is>
      </c>
      <c r="E5817" s="221" t="n">
        <v>1.8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1.8</v>
      </c>
      <c r="R5817" s="228" t="inlineStr">
        <is>
          <t>CI Co-op</t>
        </is>
      </c>
      <c r="S5817" s="229" t="inlineStr">
        <is>
          <t>25 July 2026</t>
        </is>
      </c>
      <c r="T5817" s="229" t="n"/>
    </row>
    <row r="5818" ht="15" customHeight="1" s="145">
      <c r="A5818" s="144" t="n">
        <v>5884</v>
      </c>
      <c r="B5818" s="144" t="inlineStr">
        <is>
          <t>Sensodyne Pronamel Intensive Enamel Repair Toothpaste Extra Fresh 75ml</t>
        </is>
      </c>
      <c r="C5818" s="144" t="inlineStr">
        <is>
          <t>Health &amp; Beauty</t>
        </is>
      </c>
      <c r="D5818" s="144" t="inlineStr">
        <is>
          <t>💊</t>
        </is>
      </c>
      <c r="E5818" s="221" t="n">
        <v>6.35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6.35</v>
      </c>
      <c r="R5818" s="228" t="inlineStr">
        <is>
          <t>CI Co-op</t>
        </is>
      </c>
      <c r="S5818" s="229" t="inlineStr">
        <is>
          <t>25 July 2026</t>
        </is>
      </c>
      <c r="T5818" s="229" t="n"/>
    </row>
    <row r="5819" ht="15" customHeight="1" s="145">
      <c r="A5819" s="144" t="n">
        <v>5885</v>
      </c>
      <c r="B5819" s="144" t="inlineStr">
        <is>
          <t>Sensodyne Repair &amp; Protect Original Sensitive Toothpaste 75ml</t>
        </is>
      </c>
      <c r="C5819" s="144" t="inlineStr">
        <is>
          <t>Health &amp; Beauty</t>
        </is>
      </c>
      <c r="D5819" s="144" t="inlineStr">
        <is>
          <t>💊</t>
        </is>
      </c>
      <c r="E5819" s="221" t="n">
        <v>6.85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6.85</v>
      </c>
      <c r="R5819" s="228" t="inlineStr">
        <is>
          <t>CI Co-op</t>
        </is>
      </c>
      <c r="S5819" s="229" t="inlineStr">
        <is>
          <t>25 July 2026</t>
        </is>
      </c>
      <c r="T5819" s="229" t="n"/>
    </row>
    <row r="5820" ht="15" customHeight="1" s="145">
      <c r="A5820" s="144" t="n">
        <v>5886</v>
      </c>
      <c r="B5820" s="144" t="inlineStr">
        <is>
          <t>Colgate Total Active Prevention Original Toothpaste 125ml</t>
        </is>
      </c>
      <c r="C5820" s="144" t="inlineStr">
        <is>
          <t>Health &amp; Beauty</t>
        </is>
      </c>
      <c r="D5820" s="144" t="inlineStr">
        <is>
          <t>💊</t>
        </is>
      </c>
      <c r="E5820" s="221" t="n">
        <v>7.35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7.35</v>
      </c>
      <c r="R5820" s="228" t="inlineStr">
        <is>
          <t>CI Co-op</t>
        </is>
      </c>
      <c r="S5820" s="229" t="inlineStr">
        <is>
          <t>25 July 2026</t>
        </is>
      </c>
      <c r="T5820" s="229" t="n"/>
    </row>
    <row r="5821" ht="15" customHeight="1" s="145">
      <c r="A5821" s="144" t="n">
        <v>5887</v>
      </c>
      <c r="B5821" s="144" t="inlineStr">
        <is>
          <t>Oral-B Pro-Expert Professional Protection Toothpaste 75ml</t>
        </is>
      </c>
      <c r="C5821" s="144" t="inlineStr">
        <is>
          <t>Health &amp; Beauty</t>
        </is>
      </c>
      <c r="D5821" s="144" t="inlineStr">
        <is>
          <t>💊</t>
        </is>
      </c>
      <c r="E5821" s="221" t="n">
        <v>3.75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3.75</v>
      </c>
      <c r="R5821" s="228" t="inlineStr">
        <is>
          <t>CI Co-op</t>
        </is>
      </c>
      <c r="S5821" s="229" t="inlineStr">
        <is>
          <t>25 July 2026</t>
        </is>
      </c>
      <c r="T5821" s="229" t="n"/>
    </row>
    <row r="5822" ht="15" customHeight="1" s="145">
      <c r="A5822" s="144" t="n">
        <v>5888</v>
      </c>
      <c r="B5822" s="144" t="inlineStr">
        <is>
          <t>Co-op Pure Vegetable Soap 2 x 100g 2X100G</t>
        </is>
      </c>
      <c r="C5822" s="144" t="inlineStr">
        <is>
          <t>Health &amp; Beauty</t>
        </is>
      </c>
      <c r="D5822" s="144" t="inlineStr">
        <is>
          <t>💊</t>
        </is>
      </c>
      <c r="E5822" s="221" t="n">
        <v>1.19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1.19</v>
      </c>
      <c r="R5822" s="228" t="inlineStr">
        <is>
          <t>CI Co-op</t>
        </is>
      </c>
      <c r="S5822" s="229" t="inlineStr">
        <is>
          <t>25 July 2026</t>
        </is>
      </c>
      <c r="T5822" s="229" t="n"/>
    </row>
    <row r="5823" ht="15" customHeight="1" s="145">
      <c r="A5823" s="144" t="n">
        <v>5889</v>
      </c>
      <c r="B5823" s="144" t="inlineStr">
        <is>
          <t>Radox Mineral Therapy Muscle Soak Bath Soak 500 ml 500ML</t>
        </is>
      </c>
      <c r="C5823" s="144" t="inlineStr">
        <is>
          <t>Health &amp; Beauty</t>
        </is>
      </c>
      <c r="D5823" s="144" t="inlineStr">
        <is>
          <t>💊</t>
        </is>
      </c>
      <c r="E5823" s="221" t="n">
        <v>1.95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1.95</v>
      </c>
      <c r="R5823" s="228" t="inlineStr">
        <is>
          <t>CI Co-op</t>
        </is>
      </c>
      <c r="S5823" s="229" t="inlineStr">
        <is>
          <t>25 July 2026</t>
        </is>
      </c>
      <c r="T5823" s="229" t="n"/>
    </row>
    <row r="5824" ht="15" customHeight="1" s="145">
      <c r="A5824" s="144" t="n">
        <v>5890</v>
      </c>
      <c r="B5824" s="144" t="inlineStr">
        <is>
          <t>Co-op Protect Hand Sanitiser 50ml</t>
        </is>
      </c>
      <c r="C5824" s="144" t="inlineStr">
        <is>
          <t>Health &amp; Beauty</t>
        </is>
      </c>
      <c r="D5824" s="144" t="inlineStr">
        <is>
          <t>💊</t>
        </is>
      </c>
      <c r="E5824" s="221" t="n">
        <v>1.35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1.35</v>
      </c>
      <c r="R5824" s="228" t="inlineStr">
        <is>
          <t>CI Co-op</t>
        </is>
      </c>
      <c r="S5824" s="229" t="inlineStr">
        <is>
          <t>25 July 2026</t>
        </is>
      </c>
      <c r="T5824" s="229" t="n"/>
    </row>
    <row r="5825" ht="15" customHeight="1" s="145">
      <c r="A5825" s="144" t="n">
        <v>5891</v>
      </c>
      <c r="B5825" s="144" t="inlineStr">
        <is>
          <t>Radox Mineral Therapy Feel Relaxed Bath Soak 500 ml 500ML</t>
        </is>
      </c>
      <c r="C5825" s="144" t="inlineStr">
        <is>
          <t>Health &amp; Beauty</t>
        </is>
      </c>
      <c r="D5825" s="144" t="inlineStr">
        <is>
          <t>💊</t>
        </is>
      </c>
      <c r="E5825" s="221" t="n">
        <v>1.95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1.95</v>
      </c>
      <c r="R5825" s="228" t="inlineStr">
        <is>
          <t>CI Co-op</t>
        </is>
      </c>
      <c r="S5825" s="229" t="inlineStr">
        <is>
          <t>25 July 2026</t>
        </is>
      </c>
      <c r="T5825" s="229" t="n"/>
    </row>
    <row r="5826" ht="15" customHeight="1" s="145">
      <c r="A5826" s="144" t="n">
        <v>5892</v>
      </c>
      <c r="B5826" s="144" t="inlineStr">
        <is>
          <t>Sanex Expert Skin Health Moisturising Shower Gel Body Wash 450ml</t>
        </is>
      </c>
      <c r="C5826" s="144" t="inlineStr">
        <is>
          <t>Health &amp; Beauty</t>
        </is>
      </c>
      <c r="D5826" s="144" t="inlineStr">
        <is>
          <t>💊</t>
        </is>
      </c>
      <c r="E5826" s="221" t="n">
        <v>4.2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4.2</v>
      </c>
      <c r="R5826" s="228" t="inlineStr">
        <is>
          <t>CI Co-op</t>
        </is>
      </c>
      <c r="S5826" s="229" t="inlineStr">
        <is>
          <t>25 July 2026</t>
        </is>
      </c>
      <c r="T5826" s="229" t="n"/>
    </row>
    <row r="5827" ht="15" customHeight="1" s="145">
      <c r="A5827" s="144" t="n">
        <v>5893</v>
      </c>
      <c r="B5827" s="144" t="inlineStr">
        <is>
          <t>Dove Original Beauty Bar 2x 90 g 2X90G</t>
        </is>
      </c>
      <c r="C5827" s="144" t="inlineStr">
        <is>
          <t>Health &amp; Beauty</t>
        </is>
      </c>
      <c r="D5827" s="144" t="inlineStr">
        <is>
          <t>💊</t>
        </is>
      </c>
      <c r="E5827" s="221" t="n">
        <v>2.2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2.2</v>
      </c>
      <c r="R5827" s="228" t="inlineStr">
        <is>
          <t>CI Co-op</t>
        </is>
      </c>
      <c r="S5827" s="229" t="inlineStr">
        <is>
          <t>25 July 2026</t>
        </is>
      </c>
      <c r="T5827" s="229" t="n"/>
    </row>
    <row r="5828" ht="15" customHeight="1" s="145">
      <c r="A5828" s="144" t="n">
        <v>5894</v>
      </c>
      <c r="B5828" s="144" t="inlineStr">
        <is>
          <t>Radox Mineral Therapy Feel Awake 2-in-1 Shower Gel &amp; Shampoo 225 ml 225ML</t>
        </is>
      </c>
      <c r="C5828" s="144" t="inlineStr">
        <is>
          <t>Health &amp; Beauty</t>
        </is>
      </c>
      <c r="D5828" s="144" t="inlineStr">
        <is>
          <t>💊</t>
        </is>
      </c>
      <c r="E5828" s="221" t="n">
        <v>1.3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1.3</v>
      </c>
      <c r="R5828" s="228" t="inlineStr">
        <is>
          <t>CI Co-op</t>
        </is>
      </c>
      <c r="S5828" s="229" t="inlineStr">
        <is>
          <t>25 July 2026</t>
        </is>
      </c>
      <c r="T5828" s="229" t="n"/>
    </row>
    <row r="5829" ht="15" customHeight="1" s="145">
      <c r="A5829" s="144" t="n">
        <v>5895</v>
      </c>
      <c r="B5829" s="144" t="inlineStr">
        <is>
          <t>Lynx Limited Edition FIFA Africa 3-in-1 Body Wash 225 ml 225ML</t>
        </is>
      </c>
      <c r="C5829" s="144" t="inlineStr">
        <is>
          <t>Health &amp; Beauty</t>
        </is>
      </c>
      <c r="D5829" s="144" t="inlineStr">
        <is>
          <t>💊</t>
        </is>
      </c>
      <c r="E5829" s="221" t="n">
        <v>1.6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1.6</v>
      </c>
      <c r="R5829" s="228" t="inlineStr">
        <is>
          <t>CI Co-op</t>
        </is>
      </c>
      <c r="S5829" s="229" t="inlineStr">
        <is>
          <t>25 July 2026</t>
        </is>
      </c>
      <c r="T5829" s="229" t="n"/>
    </row>
    <row r="5830" ht="15" customHeight="1" s="145">
      <c r="A5830" s="144" t="n">
        <v>5896</v>
      </c>
      <c r="B5830" s="144" t="inlineStr">
        <is>
          <t>Original Source Tropical Coconut &amp; Shea Butter Shower 250ml</t>
        </is>
      </c>
      <c r="C5830" s="144" t="inlineStr">
        <is>
          <t>Health &amp; Beauty</t>
        </is>
      </c>
      <c r="D5830" s="144" t="inlineStr">
        <is>
          <t>💊</t>
        </is>
      </c>
      <c r="E5830" s="221" t="n">
        <v>1.75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1.75</v>
      </c>
      <c r="R5830" s="228" t="inlineStr">
        <is>
          <t>CI Co-op</t>
        </is>
      </c>
      <c r="S5830" s="229" t="inlineStr">
        <is>
          <t>25 July 2026</t>
        </is>
      </c>
      <c r="T5830" s="229" t="n"/>
    </row>
    <row r="5831" ht="15" customHeight="1" s="145">
      <c r="A5831" s="144" t="n">
        <v>5897</v>
      </c>
      <c r="B5831" s="144" t="inlineStr">
        <is>
          <t>Original Source Mint &amp; Tea Tree Shower Gel 250ml</t>
        </is>
      </c>
      <c r="C5831" s="144" t="inlineStr">
        <is>
          <t>Health &amp; Beauty</t>
        </is>
      </c>
      <c r="D5831" s="144" t="inlineStr">
        <is>
          <t>💊</t>
        </is>
      </c>
      <c r="E5831" s="221" t="n">
        <v>1.75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1.75</v>
      </c>
      <c r="R5831" s="228" t="inlineStr">
        <is>
          <t>CI Co-op</t>
        </is>
      </c>
      <c r="S5831" s="229" t="inlineStr">
        <is>
          <t>25 July 2026</t>
        </is>
      </c>
      <c r="T5831" s="229" t="n"/>
    </row>
    <row r="5832" ht="15" customHeight="1" s="145">
      <c r="A5832" s="144" t="n">
        <v>5898</v>
      </c>
      <c r="B5832" s="144" t="inlineStr">
        <is>
          <t>Dove Nourishing Body Wash 450 ml 450ML</t>
        </is>
      </c>
      <c r="C5832" s="144" t="inlineStr">
        <is>
          <t>Health &amp; Beauty</t>
        </is>
      </c>
      <c r="D5832" s="144" t="inlineStr">
        <is>
          <t>💊</t>
        </is>
      </c>
      <c r="E5832" s="221" t="n">
        <v>3.95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3.95</v>
      </c>
      <c r="R5832" s="228" t="inlineStr">
        <is>
          <t>CI Co-op</t>
        </is>
      </c>
      <c r="S5832" s="229" t="inlineStr">
        <is>
          <t>25 July 2026</t>
        </is>
      </c>
      <c r="T5832" s="229" t="n"/>
    </row>
    <row r="5833" ht="15" customHeight="1" s="145">
      <c r="A5833" s="144" t="n">
        <v>5899</v>
      </c>
      <c r="B5833" s="144" t="inlineStr">
        <is>
          <t>Carex The Original Antibacterial Hand Wash 250ml</t>
        </is>
      </c>
      <c r="C5833" s="144" t="inlineStr">
        <is>
          <t>Health &amp; Beauty</t>
        </is>
      </c>
      <c r="D5833" s="144" t="inlineStr">
        <is>
          <t>💊</t>
        </is>
      </c>
      <c r="E5833" s="221" t="n">
        <v>1.69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1.69</v>
      </c>
      <c r="R5833" s="228" t="inlineStr">
        <is>
          <t>CI Co-op</t>
        </is>
      </c>
      <c r="S5833" s="229" t="inlineStr">
        <is>
          <t>25 July 2026</t>
        </is>
      </c>
      <c r="T5833" s="229" t="n"/>
    </row>
    <row r="5834" ht="15" customHeight="1" s="145">
      <c r="A5834" s="144" t="n">
        <v>5900</v>
      </c>
      <c r="B5834" s="144" t="inlineStr">
        <is>
          <t>Carex Moisture Antibacterial Hand Wash 250ml</t>
        </is>
      </c>
      <c r="C5834" s="144" t="inlineStr">
        <is>
          <t>Health &amp; Beauty</t>
        </is>
      </c>
      <c r="D5834" s="144" t="inlineStr">
        <is>
          <t>💊</t>
        </is>
      </c>
      <c r="E5834" s="221" t="n">
        <v>1.69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1.69</v>
      </c>
      <c r="R5834" s="228" t="inlineStr">
        <is>
          <t>CI Co-op</t>
        </is>
      </c>
      <c r="S5834" s="229" t="inlineStr">
        <is>
          <t>25 July 2026</t>
        </is>
      </c>
      <c r="T5834" s="229" t="n"/>
    </row>
    <row r="5835" ht="15" customHeight="1" s="145">
      <c r="A5835" s="144" t="n">
        <v>5901</v>
      </c>
      <c r="B5835" s="144" t="inlineStr">
        <is>
          <t>Radox Mineral Therapy Feel Radiant Shower Gel 225 ml 225ML</t>
        </is>
      </c>
      <c r="C5835" s="144" t="inlineStr">
        <is>
          <t>Health &amp; Beauty</t>
        </is>
      </c>
      <c r="D5835" s="144" t="inlineStr">
        <is>
          <t>💊</t>
        </is>
      </c>
      <c r="E5835" s="221" t="n">
        <v>1.3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1.3</v>
      </c>
      <c r="R5835" s="228" t="inlineStr">
        <is>
          <t>CI Co-op</t>
        </is>
      </c>
      <c r="S5835" s="229" t="inlineStr">
        <is>
          <t>25 July 2026</t>
        </is>
      </c>
      <c r="T5835" s="229" t="n"/>
    </row>
    <row r="5836" ht="15" customHeight="1" s="145">
      <c r="A5836" s="144" t="n">
        <v>5902</v>
      </c>
      <c r="B5836" s="144" t="inlineStr">
        <is>
          <t>Astonish Protect + Care Anti-Bacterial Handwash Vitamin E 600ml</t>
        </is>
      </c>
      <c r="C5836" s="144" t="inlineStr">
        <is>
          <t>Health &amp; Beauty</t>
        </is>
      </c>
      <c r="D5836" s="144" t="inlineStr">
        <is>
          <t>💊</t>
        </is>
      </c>
      <c r="E5836" s="221" t="n">
        <v>1.2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1.2</v>
      </c>
      <c r="R5836" s="228" t="inlineStr">
        <is>
          <t>CI Co-op</t>
        </is>
      </c>
      <c r="S5836" s="229" t="inlineStr">
        <is>
          <t>25 July 2026</t>
        </is>
      </c>
      <c r="T5836" s="229" t="n"/>
    </row>
    <row r="5837" ht="15" customHeight="1" s="145">
      <c r="A5837" s="144" t="n">
        <v>5903</v>
      </c>
      <c r="B5837" s="144" t="inlineStr">
        <is>
          <t>Co-op Shine 2 in 1 Anti-Dandruff Shampoo &amp; Conditioner 300ml</t>
        </is>
      </c>
      <c r="C5837" s="144" t="inlineStr">
        <is>
          <t>Health &amp; Beauty</t>
        </is>
      </c>
      <c r="D5837" s="144" t="inlineStr">
        <is>
          <t>💊</t>
        </is>
      </c>
      <c r="E5837" s="221" t="n">
        <v>1.65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1.65</v>
      </c>
      <c r="R5837" s="228" t="inlineStr">
        <is>
          <t>CI Co-op</t>
        </is>
      </c>
      <c r="S5837" s="229" t="inlineStr">
        <is>
          <t>25 July 2026</t>
        </is>
      </c>
      <c r="T5837" s="229" t="n"/>
    </row>
    <row r="5838" ht="15" customHeight="1" s="145">
      <c r="A5838" s="144" t="n">
        <v>5904</v>
      </c>
      <c r="B5838" s="144" t="inlineStr">
        <is>
          <t>L'Oréal Paris Elvive Dream Lengths Hair Saviour Mask, For Long Damaged Hair, 300ml</t>
        </is>
      </c>
      <c r="C5838" s="144" t="inlineStr">
        <is>
          <t>Health &amp; Beauty</t>
        </is>
      </c>
      <c r="D5838" s="144" t="inlineStr">
        <is>
          <t>💊</t>
        </is>
      </c>
      <c r="E5838" s="221" t="n">
        <v>8.4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8.4</v>
      </c>
      <c r="R5838" s="228" t="inlineStr">
        <is>
          <t>CI Co-op</t>
        </is>
      </c>
      <c r="S5838" s="229" t="inlineStr">
        <is>
          <t>25 July 2026</t>
        </is>
      </c>
      <c r="T5838" s="229" t="n"/>
    </row>
    <row r="5839" ht="15" customHeight="1" s="145">
      <c r="A5839" s="144" t="n">
        <v>5905</v>
      </c>
      <c r="B5839" s="144" t="inlineStr">
        <is>
          <t>Schwarzkopf got2b Glued Blasting Freeze Hair Spray 300ml</t>
        </is>
      </c>
      <c r="C5839" s="144" t="inlineStr">
        <is>
          <t>Health &amp; Beauty</t>
        </is>
      </c>
      <c r="D5839" s="144" t="inlineStr">
        <is>
          <t>💊</t>
        </is>
      </c>
      <c r="E5839" s="221" t="n">
        <v>5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5</v>
      </c>
      <c r="R5839" s="228" t="inlineStr">
        <is>
          <t>CI Co-op</t>
        </is>
      </c>
      <c r="S5839" s="229" t="inlineStr">
        <is>
          <t>25 July 2026</t>
        </is>
      </c>
      <c r="T5839" s="229" t="n"/>
    </row>
    <row r="5840" ht="15" customHeight="1" s="145">
      <c r="A5840" s="144" t="n">
        <v>5906</v>
      </c>
      <c r="B5840" s="144" t="inlineStr">
        <is>
          <t>got2b Apple &amp; Sandalwood Dry Shampoo 200ml</t>
        </is>
      </c>
      <c r="C5840" s="144" t="inlineStr">
        <is>
          <t>Health &amp; Beauty</t>
        </is>
      </c>
      <c r="D5840" s="144" t="inlineStr">
        <is>
          <t>💊</t>
        </is>
      </c>
      <c r="E5840" s="221" t="n">
        <v>2.1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2.1</v>
      </c>
      <c r="R5840" s="228" t="inlineStr">
        <is>
          <t>CI Co-op</t>
        </is>
      </c>
      <c r="S5840" s="229" t="inlineStr">
        <is>
          <t>25 July 2026</t>
        </is>
      </c>
      <c r="T5840" s="229" t="n"/>
    </row>
    <row r="5841" ht="15" customHeight="1" s="145">
      <c r="A5841" s="144" t="n">
        <v>5907</v>
      </c>
      <c r="B5841" s="144" t="inlineStr">
        <is>
          <t>L’Oréal Paris Elvive Hydra Hyaluronic Moisture Locking Conditioner, for Dry &amp; Dehydrated Hair, 250ml</t>
        </is>
      </c>
      <c r="C5841" s="144" t="inlineStr">
        <is>
          <t>Health &amp; Beauty</t>
        </is>
      </c>
      <c r="D5841" s="144" t="inlineStr">
        <is>
          <t>💊</t>
        </is>
      </c>
      <c r="E5841" s="221" t="n">
        <v>6.3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6.3</v>
      </c>
      <c r="R5841" s="228" t="inlineStr">
        <is>
          <t>CI Co-op</t>
        </is>
      </c>
      <c r="S5841" s="229" t="inlineStr">
        <is>
          <t>25 July 2026</t>
        </is>
      </c>
      <c r="T5841" s="229" t="n"/>
    </row>
    <row r="5842" ht="15" customHeight="1" s="145">
      <c r="A5842" s="144" t="n">
        <v>5908</v>
      </c>
      <c r="B5842" s="144" t="inlineStr">
        <is>
          <t>L'Oréal Paris Elvive Dream Lengths Restoring Shampoo, for Long Hair, 300ml</t>
        </is>
      </c>
      <c r="C5842" s="144" t="inlineStr">
        <is>
          <t>Health &amp; Beauty</t>
        </is>
      </c>
      <c r="D5842" s="144" t="inlineStr">
        <is>
          <t>💊</t>
        </is>
      </c>
      <c r="E5842" s="221" t="n">
        <v>6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6</v>
      </c>
      <c r="R5842" s="228" t="inlineStr">
        <is>
          <t>CI Co-op</t>
        </is>
      </c>
      <c r="S5842" s="229" t="inlineStr">
        <is>
          <t>25 July 2026</t>
        </is>
      </c>
      <c r="T5842" s="229" t="n"/>
    </row>
    <row r="5843" ht="15" customHeight="1" s="145">
      <c r="A5843" s="144" t="n">
        <v>5909</v>
      </c>
      <c r="B5843" s="144" t="inlineStr">
        <is>
          <t>Head &amp; Shoulders Men Ultra Total Care 2in1 330ml. Anti-Dandruff Shampoo and Conditioner</t>
        </is>
      </c>
      <c r="C5843" s="144" t="inlineStr">
        <is>
          <t>Health &amp; Beauty</t>
        </is>
      </c>
      <c r="D5843" s="144" t="inlineStr">
        <is>
          <t>💊</t>
        </is>
      </c>
      <c r="E5843" s="221" t="n">
        <v>5.25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5.25</v>
      </c>
      <c r="R5843" s="228" t="inlineStr">
        <is>
          <t>CI Co-op</t>
        </is>
      </c>
      <c r="S5843" s="229" t="inlineStr">
        <is>
          <t>25 July 2026</t>
        </is>
      </c>
      <c r="T5843" s="229" t="n"/>
    </row>
    <row r="5844" ht="15" customHeight="1" s="145">
      <c r="A5844" s="144" t="n">
        <v>5910</v>
      </c>
      <c r="B5844" s="144" t="inlineStr">
        <is>
          <t>Head &amp; Shoulders Classic Clean 2in1 Anti-Dandruff Shampoo and Conditioner 330ml. Dandruff Free Hair</t>
        </is>
      </c>
      <c r="C5844" s="144" t="inlineStr">
        <is>
          <t>Health &amp; Beauty</t>
        </is>
      </c>
      <c r="D5844" s="144" t="inlineStr">
        <is>
          <t>💊</t>
        </is>
      </c>
      <c r="E5844" s="221" t="n">
        <v>5.25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5.25</v>
      </c>
      <c r="R5844" s="228" t="inlineStr">
        <is>
          <t>CI Co-op</t>
        </is>
      </c>
      <c r="S5844" s="229" t="inlineStr">
        <is>
          <t>25 July 2026</t>
        </is>
      </c>
      <c r="T5844" s="229" t="n"/>
    </row>
    <row r="5845" ht="15" customHeight="1" s="145">
      <c r="A5845" s="144" t="n">
        <v>5911</v>
      </c>
      <c r="B5845" s="144" t="inlineStr">
        <is>
          <t>Garnier Ultimate Blends Coconut Oil &amp; Cocoa Butter Shampoo for Frizzy and Curly Hair, 400ml</t>
        </is>
      </c>
      <c r="C5845" s="144" t="inlineStr">
        <is>
          <t>Health &amp; Beauty</t>
        </is>
      </c>
      <c r="D5845" s="144" t="inlineStr">
        <is>
          <t>💊</t>
        </is>
      </c>
      <c r="E5845" s="221" t="n">
        <v>3.5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3.5</v>
      </c>
      <c r="R5845" s="228" t="inlineStr">
        <is>
          <t>CI Co-op</t>
        </is>
      </c>
      <c r="S5845" s="229" t="inlineStr">
        <is>
          <t>25 July 2026</t>
        </is>
      </c>
      <c r="T5845" s="229" t="n"/>
    </row>
    <row r="5846" ht="15" customHeight="1" s="145">
      <c r="A5846" s="144" t="n">
        <v>5912</v>
      </c>
      <c r="B5846" s="144" t="inlineStr">
        <is>
          <t>L'Oréal Paris Elvive Colour Protect Conditioner, for Coloured &amp; Highlighted Hair, 250ml</t>
        </is>
      </c>
      <c r="C5846" s="144" t="inlineStr">
        <is>
          <t>Health &amp; Beauty</t>
        </is>
      </c>
      <c r="D5846" s="144" t="inlineStr">
        <is>
          <t>💊</t>
        </is>
      </c>
      <c r="E5846" s="221" t="n">
        <v>6.3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6.3</v>
      </c>
      <c r="R5846" s="228" t="inlineStr">
        <is>
          <t>CI Co-op</t>
        </is>
      </c>
      <c r="S5846" s="229" t="inlineStr">
        <is>
          <t>25 July 2026</t>
        </is>
      </c>
      <c r="T5846" s="229" t="n"/>
    </row>
    <row r="5847" ht="15" customHeight="1" s="145">
      <c r="A5847" s="144" t="n">
        <v>5913</v>
      </c>
      <c r="B5847" s="144" t="inlineStr">
        <is>
          <t>L'Oréal Paris Elvive Dream Lengths Anti-Split Ends Conditioner, for Long Hair, 250ml</t>
        </is>
      </c>
      <c r="C5847" s="144" t="inlineStr">
        <is>
          <t>Health &amp; Beauty</t>
        </is>
      </c>
      <c r="D5847" s="144" t="inlineStr">
        <is>
          <t>💊</t>
        </is>
      </c>
      <c r="E5847" s="221" t="n">
        <v>6.3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6.3</v>
      </c>
      <c r="R5847" s="228" t="inlineStr">
        <is>
          <t>CI Co-op</t>
        </is>
      </c>
      <c r="S5847" s="229" t="inlineStr">
        <is>
          <t>25 July 2026</t>
        </is>
      </c>
      <c r="T5847" s="229" t="n"/>
    </row>
    <row r="5848" ht="15" customHeight="1" s="145">
      <c r="A5848" s="144" t="n">
        <v>5914</v>
      </c>
      <c r="B5848" s="144" t="inlineStr">
        <is>
          <t>L'Oréal Paris Elvive Colour Protect Shampoo, for Coloured &amp; Highlighted Hair, 300ml</t>
        </is>
      </c>
      <c r="C5848" s="144" t="inlineStr">
        <is>
          <t>Health &amp; Beauty</t>
        </is>
      </c>
      <c r="D5848" s="144" t="inlineStr">
        <is>
          <t>💊</t>
        </is>
      </c>
      <c r="E5848" s="221" t="n">
        <v>6.3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6.3</v>
      </c>
      <c r="R5848" s="228" t="inlineStr">
        <is>
          <t>CI Co-op</t>
        </is>
      </c>
      <c r="S5848" s="229" t="inlineStr">
        <is>
          <t>25 July 2026</t>
        </is>
      </c>
      <c r="T5848" s="229" t="n"/>
    </row>
    <row r="5849" ht="15" customHeight="1" s="145">
      <c r="A5849" s="144" t="n">
        <v>5915</v>
      </c>
      <c r="B5849" s="144" t="inlineStr">
        <is>
          <t>Aussie Miracle Moist Shampoo 300ml. Moisture-Quenching Formula to Revive Dry Hair</t>
        </is>
      </c>
      <c r="C5849" s="144" t="inlineStr">
        <is>
          <t>Health &amp; Beauty</t>
        </is>
      </c>
      <c r="D5849" s="144" t="inlineStr">
        <is>
          <t>💊</t>
        </is>
      </c>
      <c r="E5849" s="221" t="n">
        <v>5.25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5.25</v>
      </c>
      <c r="R5849" s="228" t="inlineStr">
        <is>
          <t>CI Co-op</t>
        </is>
      </c>
      <c r="S5849" s="229" t="inlineStr">
        <is>
          <t>25 July 2026</t>
        </is>
      </c>
      <c r="T5849" s="229" t="n"/>
    </row>
    <row r="5850" ht="15" customHeight="1" s="145">
      <c r="A5850" s="144" t="n">
        <v>5916</v>
      </c>
      <c r="B5850" s="144" t="inlineStr">
        <is>
          <t>Aussie Miracle Moist Detangling Conditioner 200ml. Moisturising Formula to Revive Dry Hair</t>
        </is>
      </c>
      <c r="C5850" s="144" t="inlineStr">
        <is>
          <t>Health &amp; Beauty</t>
        </is>
      </c>
      <c r="D5850" s="144" t="inlineStr">
        <is>
          <t>💊</t>
        </is>
      </c>
      <c r="E5850" s="221" t="n">
        <v>5.25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5.25</v>
      </c>
      <c r="R5850" s="228" t="inlineStr">
        <is>
          <t>CI Co-op</t>
        </is>
      </c>
      <c r="S5850" s="229" t="inlineStr">
        <is>
          <t>25 July 2026</t>
        </is>
      </c>
      <c r="T5850" s="229" t="n"/>
    </row>
    <row r="5851" ht="15" customHeight="1" s="145">
      <c r="A5851" s="144" t="n">
        <v>5917</v>
      </c>
      <c r="B5851" s="144" t="inlineStr">
        <is>
          <t>Garnier Ultimate Blends Coconut Oil &amp; Cocoa Butter Conditioner for Frizzy and Curly Hair 400ml</t>
        </is>
      </c>
      <c r="C5851" s="144" t="inlineStr">
        <is>
          <t>Health &amp; Beauty</t>
        </is>
      </c>
      <c r="D5851" s="144" t="inlineStr">
        <is>
          <t>💊</t>
        </is>
      </c>
      <c r="E5851" s="221" t="n">
        <v>3.5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3.5</v>
      </c>
      <c r="R5851" s="228" t="inlineStr">
        <is>
          <t>CI Co-op</t>
        </is>
      </c>
      <c r="S5851" s="229" t="inlineStr">
        <is>
          <t>25 July 2026</t>
        </is>
      </c>
      <c r="T5851" s="229" t="n"/>
    </row>
    <row r="5852" ht="15" customHeight="1" s="145">
      <c r="A5852" s="144" t="n">
        <v>5918</v>
      </c>
      <c r="B5852" s="144" t="inlineStr">
        <is>
          <t>Wella Silvikrin Firm Hold Hairspray 250ml</t>
        </is>
      </c>
      <c r="C5852" s="144" t="inlineStr">
        <is>
          <t>Health &amp; Beauty</t>
        </is>
      </c>
      <c r="D5852" s="144" t="inlineStr">
        <is>
          <t>💊</t>
        </is>
      </c>
      <c r="E5852" s="221" t="n">
        <v>3.15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3.15</v>
      </c>
      <c r="R5852" s="228" t="inlineStr">
        <is>
          <t>CI Co-op</t>
        </is>
      </c>
      <c r="S5852" s="229" t="inlineStr">
        <is>
          <t>25 July 2026</t>
        </is>
      </c>
      <c r="T5852" s="229" t="n"/>
    </row>
    <row r="5853" ht="15" customHeight="1" s="145">
      <c r="A5853" s="144" t="n">
        <v>5919</v>
      </c>
      <c r="B5853" s="144" t="inlineStr">
        <is>
          <t>Garnier Ultimate Blends Kids Apricot No Tears Easy Detangling Shampoo for All Hair Types 250ml</t>
        </is>
      </c>
      <c r="C5853" s="144" t="inlineStr">
        <is>
          <t>Health &amp; Beauty</t>
        </is>
      </c>
      <c r="D5853" s="144" t="inlineStr">
        <is>
          <t>💊</t>
        </is>
      </c>
      <c r="E5853" s="221" t="n">
        <v>2.8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2.8</v>
      </c>
      <c r="R5853" s="228" t="inlineStr">
        <is>
          <t>CI Co-op</t>
        </is>
      </c>
      <c r="S5853" s="229" t="inlineStr">
        <is>
          <t>25 July 2026</t>
        </is>
      </c>
      <c r="T5853" s="229" t="n"/>
    </row>
    <row r="5854" ht="15" customHeight="1" s="145">
      <c r="A5854" s="144" t="n">
        <v>5920</v>
      </c>
      <c r="B5854" s="144" t="inlineStr">
        <is>
          <t>Pantene Pro-V Miracles Grow Strong Conditioner with Biotin 275ml for Dry Damaged Hair</t>
        </is>
      </c>
      <c r="C5854" s="144" t="inlineStr">
        <is>
          <t>Health &amp; Beauty</t>
        </is>
      </c>
      <c r="D5854" s="144" t="inlineStr">
        <is>
          <t>💊</t>
        </is>
      </c>
      <c r="E5854" s="221" t="n">
        <v>6.8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6.8</v>
      </c>
      <c r="R5854" s="228" t="inlineStr">
        <is>
          <t>CI Co-op</t>
        </is>
      </c>
      <c r="S5854" s="229" t="inlineStr">
        <is>
          <t>25 July 2026</t>
        </is>
      </c>
      <c r="T5854" s="229" t="n"/>
    </row>
    <row r="5855" ht="15" customHeight="1" s="145">
      <c r="A5855" s="144" t="n">
        <v>5921</v>
      </c>
      <c r="B5855" s="144" t="inlineStr">
        <is>
          <t>Pantene Pro-V Grow Strong Shampoo with Biotin 400ml for Dry Damaged Hair</t>
        </is>
      </c>
      <c r="C5855" s="144" t="inlineStr">
        <is>
          <t>Health &amp; Beauty</t>
        </is>
      </c>
      <c r="D5855" s="144" t="inlineStr">
        <is>
          <t>💊</t>
        </is>
      </c>
      <c r="E5855" s="221" t="n">
        <v>6.3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6.3</v>
      </c>
      <c r="R5855" s="228" t="inlineStr">
        <is>
          <t>CI Co-op</t>
        </is>
      </c>
      <c r="S5855" s="229" t="inlineStr">
        <is>
          <t>25 July 2026</t>
        </is>
      </c>
      <c r="T5855" s="229" t="n"/>
    </row>
    <row r="5856" ht="15" customHeight="1" s="145">
      <c r="A5856" s="144" t="n">
        <v>5922</v>
      </c>
      <c r="B5856" s="144" t="inlineStr">
        <is>
          <t>Head &amp; Shoulders Classic Clean Anti-Dandruff Shampoo 250ml. Works against Dandruff, Oil and Itch</t>
        </is>
      </c>
      <c r="C5856" s="144" t="inlineStr">
        <is>
          <t>Health &amp; Beauty</t>
        </is>
      </c>
      <c r="D5856" s="144" t="inlineStr">
        <is>
          <t>💊</t>
        </is>
      </c>
      <c r="E5856" s="221" t="n">
        <v>3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3</v>
      </c>
      <c r="R5856" s="228" t="inlineStr">
        <is>
          <t>CI Co-op</t>
        </is>
      </c>
      <c r="S5856" s="229" t="inlineStr">
        <is>
          <t>25 July 2026</t>
        </is>
      </c>
      <c r="T5856" s="229" t="n"/>
    </row>
    <row r="5857" ht="15" customHeight="1" s="145">
      <c r="A5857" s="144" t="n">
        <v>5923</v>
      </c>
      <c r="B5857" s="144" t="inlineStr">
        <is>
          <t>Batiste Dry Shampoo Blush Flirty Floral 200ml</t>
        </is>
      </c>
      <c r="C5857" s="144" t="inlineStr">
        <is>
          <t>Health &amp; Beauty</t>
        </is>
      </c>
      <c r="D5857" s="144" t="inlineStr">
        <is>
          <t>💊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25 July 2026</t>
        </is>
      </c>
      <c r="T5857" s="229" t="n"/>
    </row>
    <row r="5858" ht="15" customHeight="1" s="145">
      <c r="A5858" s="144" t="n">
        <v>5924</v>
      </c>
      <c r="B5858" s="144" t="inlineStr">
        <is>
          <t>Herbal Essences Rose Scent Petal Soft Shampoo 250ml to Nourish Dry Hair, Silicone Free</t>
        </is>
      </c>
      <c r="C5858" s="144" t="inlineStr">
        <is>
          <t>Health &amp; Beauty</t>
        </is>
      </c>
      <c r="D5858" s="144" t="inlineStr">
        <is>
          <t>💊</t>
        </is>
      </c>
      <c r="E5858" s="221" t="n">
        <v>2.65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2.65</v>
      </c>
      <c r="R5858" s="228" t="inlineStr">
        <is>
          <t>CI Co-op</t>
        </is>
      </c>
      <c r="S5858" s="229" t="inlineStr">
        <is>
          <t>25 July 2026</t>
        </is>
      </c>
      <c r="T5858" s="229" t="n"/>
    </row>
    <row r="5859" ht="15" customHeight="1" s="145">
      <c r="A5859" s="144" t="n">
        <v>5925</v>
      </c>
      <c r="B5859" s="144" t="inlineStr">
        <is>
          <t>Herbal Essences Rose Scent Petal Soft Conditioner 200ml to Nourish Dry Hair</t>
        </is>
      </c>
      <c r="C5859" s="144" t="inlineStr">
        <is>
          <t>Health &amp; Beauty</t>
        </is>
      </c>
      <c r="D5859" s="144" t="inlineStr">
        <is>
          <t>💊</t>
        </is>
      </c>
      <c r="E5859" s="221" t="n">
        <v>2.55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2.55</v>
      </c>
      <c r="R5859" s="228" t="inlineStr">
        <is>
          <t>CI Co-op</t>
        </is>
      </c>
      <c r="S5859" s="229" t="inlineStr">
        <is>
          <t>25 July 2026</t>
        </is>
      </c>
      <c r="T5859" s="229" t="n"/>
    </row>
    <row r="5860" ht="15" customHeight="1" s="145">
      <c r="A5860" s="144" t="n">
        <v>5926</v>
      </c>
      <c r="B5860" s="144" t="inlineStr">
        <is>
          <t>Herbal Essences Repair Moroccan Argan Oil Conditioner 200ml to Nourish Damaged Hair</t>
        </is>
      </c>
      <c r="C5860" s="144" t="inlineStr">
        <is>
          <t>Health &amp; Beauty</t>
        </is>
      </c>
      <c r="D5860" s="144" t="inlineStr">
        <is>
          <t>💊</t>
        </is>
      </c>
      <c r="E5860" s="221" t="n">
        <v>2.65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2.65</v>
      </c>
      <c r="R5860" s="228" t="inlineStr">
        <is>
          <t>CI Co-op</t>
        </is>
      </c>
      <c r="S5860" s="229" t="inlineStr">
        <is>
          <t>25 July 2026</t>
        </is>
      </c>
      <c r="T5860" s="229" t="n"/>
    </row>
    <row r="5861" ht="15" customHeight="1" s="145">
      <c r="A5861" s="144" t="n">
        <v>5927</v>
      </c>
      <c r="B5861" s="144" t="inlineStr">
        <is>
          <t>Herbal Essences Repair Moroccan Argan Oil Shampoo 250ml to Nourish Damaged Hair</t>
        </is>
      </c>
      <c r="C5861" s="144" t="inlineStr">
        <is>
          <t>Health &amp; Beauty</t>
        </is>
      </c>
      <c r="D5861" s="144" t="inlineStr">
        <is>
          <t>💊</t>
        </is>
      </c>
      <c r="E5861" s="221" t="n">
        <v>2.65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2.65</v>
      </c>
      <c r="R5861" s="228" t="inlineStr">
        <is>
          <t>CI Co-op</t>
        </is>
      </c>
      <c r="S5861" s="229" t="inlineStr">
        <is>
          <t>25 July 2026</t>
        </is>
      </c>
      <c r="T5861" s="229" t="n"/>
    </row>
    <row r="5862" ht="15" customHeight="1" s="145">
      <c r="A5862" s="144" t="n">
        <v>5928</v>
      </c>
      <c r="B5862" s="144" t="inlineStr">
        <is>
          <t>Pantene Pro-V Repair &amp; Protect Conditioner 350ml. Lightweight feel. Active Nutri-Plex</t>
        </is>
      </c>
      <c r="C5862" s="144" t="inlineStr">
        <is>
          <t>Health &amp; Beauty</t>
        </is>
      </c>
      <c r="D5862" s="144" t="inlineStr">
        <is>
          <t>💊</t>
        </is>
      </c>
      <c r="E5862" s="221" t="n">
        <v>3.42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3.42</v>
      </c>
      <c r="R5862" s="228" t="inlineStr">
        <is>
          <t>CI Co-op</t>
        </is>
      </c>
      <c r="S5862" s="229" t="inlineStr">
        <is>
          <t>25 July 2026</t>
        </is>
      </c>
      <c r="T5862" s="229" t="n"/>
    </row>
    <row r="5863" ht="15" customHeight="1" s="145">
      <c r="A5863" s="144" t="n">
        <v>5929</v>
      </c>
      <c r="B5863" s="144" t="inlineStr">
        <is>
          <t>Pantene Pro-V Active Nutri-Plex Repair &amp; Protect Shampoo 500ml for Dry Damaged Hair</t>
        </is>
      </c>
      <c r="C5863" s="144" t="inlineStr">
        <is>
          <t>Health &amp; Beauty</t>
        </is>
      </c>
      <c r="D5863" s="144" t="inlineStr">
        <is>
          <t>💊</t>
        </is>
      </c>
      <c r="E5863" s="221" t="n">
        <v>3.42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3.42</v>
      </c>
      <c r="R5863" s="228" t="inlineStr">
        <is>
          <t>CI Co-op</t>
        </is>
      </c>
      <c r="S5863" s="229" t="inlineStr">
        <is>
          <t>25 July 2026</t>
        </is>
      </c>
      <c r="T5863" s="229" t="n"/>
    </row>
    <row r="5864" ht="15" customHeight="1" s="145">
      <c r="A5864" s="144" t="n">
        <v>5930</v>
      </c>
      <c r="B5864" s="144" t="inlineStr">
        <is>
          <t>NIVEA SUN Protect &amp; Moisture Sun Cream Spray SPF30 200ml</t>
        </is>
      </c>
      <c r="C5864" s="144" t="inlineStr">
        <is>
          <t>Health &amp; Beauty</t>
        </is>
      </c>
      <c r="D5864" s="144" t="inlineStr">
        <is>
          <t>💊</t>
        </is>
      </c>
      <c r="E5864" s="221" t="n">
        <v>7.6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7.6</v>
      </c>
      <c r="R5864" s="228" t="inlineStr">
        <is>
          <t>CI Co-op</t>
        </is>
      </c>
      <c r="S5864" s="229" t="inlineStr">
        <is>
          <t>25 July 2026</t>
        </is>
      </c>
      <c r="T5864" s="229" t="n"/>
    </row>
    <row r="5865" ht="15" customHeight="1" s="145">
      <c r="A5865" s="144" t="n">
        <v>5931</v>
      </c>
      <c r="B5865" s="144" t="inlineStr">
        <is>
          <t>Dove Care + Visible Glow Medium to Dark Self Tan Lotion 250 ml 250ML</t>
        </is>
      </c>
      <c r="C5865" s="144" t="inlineStr">
        <is>
          <t>Health &amp; Beauty</t>
        </is>
      </c>
      <c r="D5865" s="144" t="inlineStr">
        <is>
          <t>💊</t>
        </is>
      </c>
      <c r="E5865" s="221" t="n">
        <v>3.95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3.95</v>
      </c>
      <c r="R5865" s="228" t="inlineStr">
        <is>
          <t>CI Co-op</t>
        </is>
      </c>
      <c r="S5865" s="229" t="inlineStr">
        <is>
          <t>25 July 2026</t>
        </is>
      </c>
      <c r="T5865" s="229" t="n"/>
    </row>
    <row r="5866" ht="15" customHeight="1" s="145">
      <c r="A5866" s="144" t="n">
        <v>5932</v>
      </c>
      <c r="B5866" s="144" t="inlineStr">
        <is>
          <t>Dove Care + Visible Glow Light to Medium Self Tan Lotion 250 ml 250ML</t>
        </is>
      </c>
      <c r="C5866" s="144" t="inlineStr">
        <is>
          <t>Health &amp; Beauty</t>
        </is>
      </c>
      <c r="D5866" s="144" t="inlineStr">
        <is>
          <t>💊</t>
        </is>
      </c>
      <c r="E5866" s="221" t="n">
        <v>3.95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3.95</v>
      </c>
      <c r="R5866" s="228" t="inlineStr">
        <is>
          <t>CI Co-op</t>
        </is>
      </c>
      <c r="S5866" s="229" t="inlineStr">
        <is>
          <t>25 July 2026</t>
        </is>
      </c>
      <c r="T5866" s="229" t="n"/>
    </row>
    <row r="5867" ht="15" customHeight="1" s="145">
      <c r="A5867" s="144" t="n">
        <v>5933</v>
      </c>
      <c r="B5867" s="144" t="inlineStr">
        <is>
          <t>Tampax Pearl Compak Super Plus Tampons With Applicator x20 20EACH</t>
        </is>
      </c>
      <c r="C5867" s="144" t="inlineStr">
        <is>
          <t>Health &amp; Beauty</t>
        </is>
      </c>
      <c r="D5867" s="144" t="inlineStr">
        <is>
          <t>💊</t>
        </is>
      </c>
      <c r="E5867" s="221" t="n">
        <v>3.95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3.95</v>
      </c>
      <c r="R5867" s="228" t="inlineStr">
        <is>
          <t>CI Co-op</t>
        </is>
      </c>
      <c r="S5867" s="229" t="inlineStr">
        <is>
          <t>25 July 2026</t>
        </is>
      </c>
      <c r="T5867" s="229" t="n"/>
    </row>
    <row r="5868" ht="15" customHeight="1" s="145">
      <c r="A5868" s="144" t="n">
        <v>5934</v>
      </c>
      <c r="B5868" s="144" t="inlineStr">
        <is>
          <t>Gillette Satin Care Women's Shave Gel, Aloe Vera Glide, 200ml</t>
        </is>
      </c>
      <c r="C5868" s="144" t="inlineStr">
        <is>
          <t>Health &amp; Beauty</t>
        </is>
      </c>
      <c r="D5868" s="144" t="inlineStr">
        <is>
          <t>💊</t>
        </is>
      </c>
      <c r="E5868" s="221" t="n">
        <v>3.15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3.15</v>
      </c>
      <c r="R5868" s="228" t="inlineStr">
        <is>
          <t>CI Co-op</t>
        </is>
      </c>
      <c r="S5868" s="229" t="inlineStr">
        <is>
          <t>25 July 2026</t>
        </is>
      </c>
      <c r="T5868" s="229" t="n"/>
    </row>
    <row r="5869" ht="15" customHeight="1" s="145">
      <c r="A5869" s="144" t="n">
        <v>5935</v>
      </c>
      <c r="B5869" s="144" t="inlineStr">
        <is>
          <t>Gillette Mach3 Razor Refills for Men, 4 Razor Blade Refills 4S</t>
        </is>
      </c>
      <c r="C5869" s="144" t="inlineStr">
        <is>
          <t>Health &amp; Beauty</t>
        </is>
      </c>
      <c r="D5869" s="144" t="inlineStr">
        <is>
          <t>💊</t>
        </is>
      </c>
      <c r="E5869" s="221" t="n">
        <v>10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10</v>
      </c>
      <c r="R5869" s="228" t="inlineStr">
        <is>
          <t>CI Co-op</t>
        </is>
      </c>
      <c r="S5869" s="229" t="inlineStr">
        <is>
          <t>25 July 2026</t>
        </is>
      </c>
      <c r="T5869" s="229" t="n"/>
    </row>
    <row r="5870" ht="15" customHeight="1" s="145">
      <c r="A5870" s="144" t="n">
        <v>5936</v>
      </c>
      <c r="B5870" s="144" t="inlineStr">
        <is>
          <t>Gillette Series Soothing Shave Foam with Aloe Vera, 250ml</t>
        </is>
      </c>
      <c r="C5870" s="144" t="inlineStr">
        <is>
          <t>Health &amp; Beauty</t>
        </is>
      </c>
      <c r="D5870" s="144" t="inlineStr">
        <is>
          <t>💊</t>
        </is>
      </c>
      <c r="E5870" s="221" t="n">
        <v>2.39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2.39</v>
      </c>
      <c r="R5870" s="228" t="inlineStr">
        <is>
          <t>CI Co-op</t>
        </is>
      </c>
      <c r="S5870" s="229" t="inlineStr">
        <is>
          <t>25 July 2026</t>
        </is>
      </c>
      <c r="T5870" s="229" t="n"/>
    </row>
    <row r="5871" ht="15" customHeight="1" s="145">
      <c r="A5871" s="144" t="n">
        <v>5937</v>
      </c>
      <c r="B5871" s="144" t="inlineStr">
        <is>
          <t>Enliven Essentials Nail Polish Remover 250ml</t>
        </is>
      </c>
      <c r="C5871" s="144" t="inlineStr">
        <is>
          <t>Health &amp; Beauty</t>
        </is>
      </c>
      <c r="D5871" s="144" t="inlineStr">
        <is>
          <t>💊</t>
        </is>
      </c>
      <c r="E5871" s="221" t="n">
        <v>2.39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2.39</v>
      </c>
      <c r="R5871" s="228" t="inlineStr">
        <is>
          <t>CI Co-op</t>
        </is>
      </c>
      <c r="S5871" s="229" t="inlineStr">
        <is>
          <t>25 July 2026</t>
        </is>
      </c>
      <c r="T5871" s="229" t="n"/>
    </row>
    <row r="5872" ht="15" customHeight="1" s="145">
      <c r="A5872" s="144" t="n">
        <v>5938</v>
      </c>
      <c r="B5872" s="144" t="inlineStr">
        <is>
          <t>Gillette Venus Comfort Smooth Disposable Razors, Pack Of 4 4PK</t>
        </is>
      </c>
      <c r="C5872" s="144" t="inlineStr">
        <is>
          <t>Health &amp; Beauty</t>
        </is>
      </c>
      <c r="D5872" s="144" t="inlineStr">
        <is>
          <t>💊</t>
        </is>
      </c>
      <c r="E5872" s="221" t="n">
        <v>2.7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2.7</v>
      </c>
      <c r="R5872" s="228" t="inlineStr">
        <is>
          <t>CI Co-op</t>
        </is>
      </c>
      <c r="S5872" s="229" t="inlineStr">
        <is>
          <t>25 July 2026</t>
        </is>
      </c>
      <c r="T5872" s="229" t="n"/>
    </row>
    <row r="5873" ht="15" customHeight="1" s="145">
      <c r="A5873" s="144" t="n">
        <v>5939</v>
      </c>
      <c r="B5873" s="144" t="inlineStr">
        <is>
          <t>Gillette ProGlide Razor Refills for Men, 4 Razor Blade Refills 4S</t>
        </is>
      </c>
      <c r="C5873" s="144" t="inlineStr">
        <is>
          <t>Health &amp; Beauty</t>
        </is>
      </c>
      <c r="D5873" s="144" t="inlineStr">
        <is>
          <t>💊</t>
        </is>
      </c>
      <c r="E5873" s="221" t="n">
        <v>16.3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16.3</v>
      </c>
      <c r="R5873" s="228" t="inlineStr">
        <is>
          <t>CI Co-op</t>
        </is>
      </c>
      <c r="S5873" s="229" t="inlineStr">
        <is>
          <t>25 July 2026</t>
        </is>
      </c>
      <c r="T5873" s="229" t="n"/>
    </row>
    <row r="5874" ht="15" customHeight="1" s="145">
      <c r="A5874" s="144" t="n">
        <v>5940</v>
      </c>
      <c r="B5874" s="144" t="inlineStr">
        <is>
          <t>Gillette ProGlide Razor For Men, EACH</t>
        </is>
      </c>
      <c r="C5874" s="144" t="inlineStr">
        <is>
          <t>Health &amp; Beauty</t>
        </is>
      </c>
      <c r="D5874" s="144" t="inlineStr">
        <is>
          <t>💊</t>
        </is>
      </c>
      <c r="E5874" s="221" t="n">
        <v>15.75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15.75</v>
      </c>
      <c r="R5874" s="228" t="inlineStr">
        <is>
          <t>CI Co-op</t>
        </is>
      </c>
      <c r="S5874" s="229" t="inlineStr">
        <is>
          <t>25 July 2026</t>
        </is>
      </c>
      <c r="T5874" s="229" t="n"/>
    </row>
    <row r="5875" ht="15" customHeight="1" s="145">
      <c r="A5875" s="144" t="n">
        <v>5941</v>
      </c>
      <c r="B5875" s="144" t="inlineStr">
        <is>
          <t>Gillette Fusion5 Razor Refills For Men, 4 Razor Blade Refills 4S</t>
        </is>
      </c>
      <c r="C5875" s="144" t="inlineStr">
        <is>
          <t>Health &amp; Beauty</t>
        </is>
      </c>
      <c r="D5875" s="144" t="inlineStr">
        <is>
          <t>💊</t>
        </is>
      </c>
      <c r="E5875" s="221" t="n">
        <v>12.6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12.6</v>
      </c>
      <c r="R5875" s="228" t="inlineStr">
        <is>
          <t>CI Co-op</t>
        </is>
      </c>
      <c r="S5875" s="229" t="inlineStr">
        <is>
          <t>25 July 2026</t>
        </is>
      </c>
      <c r="T5875" s="229" t="n"/>
    </row>
    <row r="5876" ht="15" customHeight="1" s="145">
      <c r="A5876" s="144" t="n">
        <v>5942</v>
      </c>
      <c r="B5876" s="144" t="inlineStr">
        <is>
          <t>Co-op 50 Fairtrade Cotton Oval Cotton Pads 50S</t>
        </is>
      </c>
      <c r="C5876" s="144" t="inlineStr">
        <is>
          <t>Health &amp; Beauty</t>
        </is>
      </c>
      <c r="D5876" s="144" t="inlineStr">
        <is>
          <t>💊</t>
        </is>
      </c>
      <c r="E5876" s="221" t="n">
        <v>2.1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2.1</v>
      </c>
      <c r="R5876" s="228" t="inlineStr">
        <is>
          <t>CI Co-op</t>
        </is>
      </c>
      <c r="S5876" s="229" t="inlineStr">
        <is>
          <t>25 July 2026</t>
        </is>
      </c>
      <c r="T5876" s="229" t="n"/>
    </row>
    <row r="5877" ht="15" customHeight="1" s="145">
      <c r="A5877" s="144" t="n">
        <v>5943</v>
      </c>
      <c r="B5877" s="144" t="inlineStr">
        <is>
          <t>Co-op 32 Daily Regular Pantyliners 32S</t>
        </is>
      </c>
      <c r="C5877" s="144" t="inlineStr">
        <is>
          <t>Health &amp; Beauty</t>
        </is>
      </c>
      <c r="D5877" s="144" t="inlineStr">
        <is>
          <t>💊</t>
        </is>
      </c>
      <c r="E5877" s="221" t="n">
        <v>1.09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1.09</v>
      </c>
      <c r="R5877" s="228" t="inlineStr">
        <is>
          <t>CI Co-op</t>
        </is>
      </c>
      <c r="S5877" s="229" t="inlineStr">
        <is>
          <t>25 July 2026</t>
        </is>
      </c>
      <c r="T5877" s="229" t="n"/>
    </row>
    <row r="5878" ht="15" customHeight="1" s="145">
      <c r="A5878" s="144" t="n">
        <v>5944</v>
      </c>
      <c r="B5878" s="144" t="inlineStr">
        <is>
          <t>Co-op 10 Protect Night Ultra Towels with Wings 10S</t>
        </is>
      </c>
      <c r="C5878" s="144" t="inlineStr">
        <is>
          <t>Health &amp; Beauty</t>
        </is>
      </c>
      <c r="D5878" s="144" t="inlineStr">
        <is>
          <t>💊</t>
        </is>
      </c>
      <c r="E5878" s="221" t="n">
        <v>1.35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1.35</v>
      </c>
      <c r="R5878" s="228" t="inlineStr">
        <is>
          <t>CI Co-op</t>
        </is>
      </c>
      <c r="S5878" s="229" t="inlineStr">
        <is>
          <t>25 July 2026</t>
        </is>
      </c>
      <c r="T5878" s="229" t="n"/>
    </row>
    <row r="5879" ht="15" customHeight="1" s="145">
      <c r="A5879" s="144" t="n">
        <v>5945</v>
      </c>
      <c r="B5879" s="144" t="inlineStr">
        <is>
          <t>Co-op 14 Protect Regular Ultra Towels with Wings 14S</t>
        </is>
      </c>
      <c r="C5879" s="144" t="inlineStr">
        <is>
          <t>Health &amp; Beauty</t>
        </is>
      </c>
      <c r="D5879" s="144" t="inlineStr">
        <is>
          <t>💊</t>
        </is>
      </c>
      <c r="E5879" s="221" t="n">
        <v>1.35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1.35</v>
      </c>
      <c r="R5879" s="228" t="inlineStr">
        <is>
          <t>CI Co-op</t>
        </is>
      </c>
      <c r="S5879" s="229" t="inlineStr">
        <is>
          <t>25 July 2026</t>
        </is>
      </c>
      <c r="T5879" s="229" t="n"/>
    </row>
    <row r="5880" ht="15" customHeight="1" s="145">
      <c r="A5880" s="144" t="n">
        <v>5946</v>
      </c>
      <c r="B5880" s="144" t="inlineStr">
        <is>
          <t>Co-op 100 Round Cotton Pads 100S</t>
        </is>
      </c>
      <c r="C5880" s="144" t="inlineStr">
        <is>
          <t>Health &amp; Beauty</t>
        </is>
      </c>
      <c r="D5880" s="144" t="inlineStr">
        <is>
          <t>💊</t>
        </is>
      </c>
      <c r="E5880" s="221" t="n">
        <v>2.1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2.1</v>
      </c>
      <c r="R5880" s="228" t="inlineStr">
        <is>
          <t>CI Co-op</t>
        </is>
      </c>
      <c r="S5880" s="229" t="inlineStr">
        <is>
          <t>25 July 2026</t>
        </is>
      </c>
      <c r="T5880" s="229" t="n"/>
    </row>
    <row r="5881" ht="15" customHeight="1" s="145">
      <c r="A5881" s="144" t="n">
        <v>5947</v>
      </c>
      <c r="B5881" s="144" t="inlineStr">
        <is>
          <t>Simple Kind to Skin Moisturising Facial Wash 150 ml 150ML</t>
        </is>
      </c>
      <c r="C5881" s="144" t="inlineStr">
        <is>
          <t>Health &amp; Beauty</t>
        </is>
      </c>
      <c r="D5881" s="144" t="inlineStr">
        <is>
          <t>💊</t>
        </is>
      </c>
      <c r="E5881" s="221" t="n">
        <v>3.7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3.7</v>
      </c>
      <c r="R5881" s="228" t="inlineStr">
        <is>
          <t>CI Co-op</t>
        </is>
      </c>
      <c r="S5881" s="229" t="inlineStr">
        <is>
          <t>25 July 2026</t>
        </is>
      </c>
      <c r="T5881" s="229" t="n"/>
    </row>
    <row r="5882" ht="15" customHeight="1" s="145">
      <c r="A5882" s="144" t="n">
        <v>5948</v>
      </c>
      <c r="B5882" s="144" t="inlineStr">
        <is>
          <t>Simple Kind to Skin Hydrating Moisturiser 125 ml 125ML</t>
        </is>
      </c>
      <c r="C5882" s="144" t="inlineStr">
        <is>
          <t>Health &amp; Beauty</t>
        </is>
      </c>
      <c r="D5882" s="144" t="inlineStr">
        <is>
          <t>💊</t>
        </is>
      </c>
      <c r="E5882" s="221" t="n">
        <v>3.7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3.7</v>
      </c>
      <c r="R5882" s="228" t="inlineStr">
        <is>
          <t>CI Co-op</t>
        </is>
      </c>
      <c r="S5882" s="229" t="inlineStr">
        <is>
          <t>25 July 2026</t>
        </is>
      </c>
      <c r="T5882" s="229" t="n"/>
    </row>
    <row r="5883" ht="15" customHeight="1" s="145">
      <c r="A5883" s="144" t="n">
        <v>5949</v>
      </c>
      <c r="B5883" s="144" t="inlineStr">
        <is>
          <t>Always Ultra Sanitary Towels Light / Moderate Flow Day (Size 1) Wings 13 Pads For Menstrual Period 13EACH</t>
        </is>
      </c>
      <c r="C5883" s="144" t="inlineStr">
        <is>
          <t>Health &amp; Beauty</t>
        </is>
      </c>
      <c r="D5883" s="144" t="inlineStr">
        <is>
          <t>💊</t>
        </is>
      </c>
      <c r="E5883" s="221" t="n">
        <v>2.39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2.39</v>
      </c>
      <c r="R5883" s="228" t="inlineStr">
        <is>
          <t>CI Co-op</t>
        </is>
      </c>
      <c r="S5883" s="229" t="inlineStr">
        <is>
          <t>25 July 2026</t>
        </is>
      </c>
      <c r="T5883" s="229" t="n"/>
    </row>
    <row r="5884" ht="15" customHeight="1" s="145">
      <c r="A5884" s="144" t="n">
        <v>5950</v>
      </c>
      <c r="B5884" s="144" t="inlineStr">
        <is>
          <t>Always Ultra Sanitary Towels Moderate Flow Day (Size 2) Wings 11 Pads For Menstrual Periods 11EACH</t>
        </is>
      </c>
      <c r="C5884" s="144" t="inlineStr">
        <is>
          <t>Health &amp; Beauty</t>
        </is>
      </c>
      <c r="D5884" s="144" t="inlineStr">
        <is>
          <t>💊</t>
        </is>
      </c>
      <c r="E5884" s="221" t="n">
        <v>2.39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2.39</v>
      </c>
      <c r="R5884" s="228" t="inlineStr">
        <is>
          <t>CI Co-op</t>
        </is>
      </c>
      <c r="S5884" s="229" t="inlineStr">
        <is>
          <t>25 July 2026</t>
        </is>
      </c>
      <c r="T5884" s="229" t="n"/>
    </row>
    <row r="5885" ht="15" customHeight="1" s="145">
      <c r="A5885" s="144" t="n">
        <v>5951</v>
      </c>
      <c r="B5885" s="144" t="inlineStr">
        <is>
          <t>Always Ultra Sanitary Towels Heavy Flow Day (Size 3) Wings 9 Pads For Menstrual Periods 9S</t>
        </is>
      </c>
      <c r="C5885" s="144" t="inlineStr">
        <is>
          <t>Health &amp; Beauty</t>
        </is>
      </c>
      <c r="D5885" s="144" t="inlineStr">
        <is>
          <t>💊</t>
        </is>
      </c>
      <c r="E5885" s="221" t="n">
        <v>2.39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2.39</v>
      </c>
      <c r="R5885" s="228" t="inlineStr">
        <is>
          <t>CI Co-op</t>
        </is>
      </c>
      <c r="S5885" s="229" t="inlineStr">
        <is>
          <t>25 July 2026</t>
        </is>
      </c>
      <c r="T5885" s="229" t="n"/>
    </row>
    <row r="5886" ht="15" customHeight="1" s="145">
      <c r="A5886" s="144" t="n">
        <v>5952</v>
      </c>
      <c r="B5886" s="144" t="inlineStr">
        <is>
          <t>Always Ultra Sanitary Towels Moderate Night (Size 4) Wings 8 Pads, For Menstrual Periods 8S</t>
        </is>
      </c>
      <c r="C5886" s="144" t="inlineStr">
        <is>
          <t>Health &amp; Beauty</t>
        </is>
      </c>
      <c r="D5886" s="144" t="inlineStr">
        <is>
          <t>💊</t>
        </is>
      </c>
      <c r="E5886" s="221" t="n">
        <v>2.39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2.39</v>
      </c>
      <c r="R5886" s="228" t="inlineStr">
        <is>
          <t>CI Co-op</t>
        </is>
      </c>
      <c r="S5886" s="229" t="inlineStr">
        <is>
          <t>25 July 2026</t>
        </is>
      </c>
      <c r="T5886" s="229" t="n"/>
    </row>
    <row r="5887" ht="15" customHeight="1" s="145">
      <c r="A5887" s="144" t="n">
        <v>5953</v>
      </c>
      <c r="B5887" s="144" t="inlineStr">
        <is>
          <t>Gillette Mach3 Razor For Men, 1 Gillette Razor, 1 Razor Blade Refill EACH</t>
        </is>
      </c>
      <c r="C5887" s="144" t="inlineStr">
        <is>
          <t>Health &amp; Beauty</t>
        </is>
      </c>
      <c r="D5887" s="144" t="inlineStr">
        <is>
          <t>💊</t>
        </is>
      </c>
      <c r="E5887" s="221" t="n">
        <v>9.75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9.75</v>
      </c>
      <c r="R5887" s="228" t="inlineStr">
        <is>
          <t>CI Co-op</t>
        </is>
      </c>
      <c r="S5887" s="229" t="inlineStr">
        <is>
          <t>25 July 2026</t>
        </is>
      </c>
      <c r="T5887" s="229" t="n"/>
    </row>
    <row r="5888" ht="15" customHeight="1" s="145">
      <c r="A5888" s="144" t="n">
        <v>5954</v>
      </c>
      <c r="B5888" s="144" t="inlineStr">
        <is>
          <t>Dove Classic Fresh Anti-Perspirant Roll On 50 ml 50ML</t>
        </is>
      </c>
      <c r="C5888" s="144" t="inlineStr">
        <is>
          <t>Health &amp; Beauty</t>
        </is>
      </c>
      <c r="D5888" s="144" t="inlineStr">
        <is>
          <t>💊</t>
        </is>
      </c>
      <c r="E5888" s="221" t="n">
        <v>1.85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1.85</v>
      </c>
      <c r="R5888" s="228" t="inlineStr">
        <is>
          <t>CI Co-op</t>
        </is>
      </c>
      <c r="S5888" s="229" t="inlineStr">
        <is>
          <t>25 July 2026</t>
        </is>
      </c>
      <c r="T5888" s="229" t="n"/>
    </row>
    <row r="5889" ht="15" customHeight="1" s="145">
      <c r="A5889" s="144" t="n">
        <v>5955</v>
      </c>
      <c r="B5889" s="144" t="inlineStr">
        <is>
          <t>Sure Men Original Anti-Perspirant Roll On 50 ml 50ML</t>
        </is>
      </c>
      <c r="C5889" s="144" t="inlineStr">
        <is>
          <t>Health &amp; Beauty</t>
        </is>
      </c>
      <c r="D5889" s="144" t="inlineStr">
        <is>
          <t>💊</t>
        </is>
      </c>
      <c r="E5889" s="221" t="n">
        <v>1.5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1.5</v>
      </c>
      <c r="R5889" s="228" t="inlineStr">
        <is>
          <t>CI Co-op</t>
        </is>
      </c>
      <c r="S5889" s="229" t="inlineStr">
        <is>
          <t>25 July 2026</t>
        </is>
      </c>
      <c r="T5889" s="229" t="n"/>
    </row>
    <row r="5890" ht="15" customHeight="1" s="145">
      <c r="A5890" s="144" t="n">
        <v>5956</v>
      </c>
      <c r="B5890" s="144" t="inlineStr">
        <is>
          <t>Garnier Micellar Water, Gentle face cleanser &amp; Makeup Remover for Sensitive Skin, 200ml</t>
        </is>
      </c>
      <c r="C5890" s="144" t="inlineStr">
        <is>
          <t>Health &amp; Beauty</t>
        </is>
      </c>
      <c r="D5890" s="144" t="inlineStr">
        <is>
          <t>💊</t>
        </is>
      </c>
      <c r="E5890" s="221" t="n">
        <v>4.99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4.99</v>
      </c>
      <c r="R5890" s="228" t="inlineStr">
        <is>
          <t>CI Co-op</t>
        </is>
      </c>
      <c r="S5890" s="229" t="inlineStr">
        <is>
          <t>25 July 2026</t>
        </is>
      </c>
      <c r="T5890" s="229" t="n"/>
    </row>
    <row r="5891" ht="15" customHeight="1" s="145">
      <c r="A5891" s="144" t="n">
        <v>5957</v>
      </c>
      <c r="B5891" s="144" t="inlineStr">
        <is>
          <t>Bodyform Total Protection Ultra Normal Sanitary Towels Wings 12 pack 12S</t>
        </is>
      </c>
      <c r="C5891" s="144" t="inlineStr">
        <is>
          <t>Health &amp; Beauty</t>
        </is>
      </c>
      <c r="D5891" s="144" t="inlineStr">
        <is>
          <t>💊</t>
        </is>
      </c>
      <c r="E5891" s="221" t="n">
        <v>1.65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1.65</v>
      </c>
      <c r="R5891" s="228" t="inlineStr">
        <is>
          <t>CI Co-op</t>
        </is>
      </c>
      <c r="S5891" s="229" t="inlineStr">
        <is>
          <t>25 July 2026</t>
        </is>
      </c>
      <c r="T5891" s="229" t="n"/>
    </row>
    <row r="5892" ht="15" customHeight="1" s="145">
      <c r="A5892" s="144" t="n">
        <v>5958</v>
      </c>
      <c r="B5892" s="144" t="inlineStr">
        <is>
          <t>Lynx Limited Edition FIFA Africa Aerosol Body Spray 150 ml 150ML</t>
        </is>
      </c>
      <c r="C5892" s="144" t="inlineStr">
        <is>
          <t>Health &amp; Beauty</t>
        </is>
      </c>
      <c r="D5892" s="144" t="inlineStr">
        <is>
          <t>💊</t>
        </is>
      </c>
      <c r="E5892" s="221" t="n">
        <v>4.65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4.65</v>
      </c>
      <c r="R5892" s="228" t="inlineStr">
        <is>
          <t>CI Co-op</t>
        </is>
      </c>
      <c r="S5892" s="229" t="inlineStr">
        <is>
          <t>25 July 2026</t>
        </is>
      </c>
      <c r="T5892" s="229" t="n"/>
    </row>
    <row r="5893" ht="15" customHeight="1" s="145">
      <c r="A5893" s="144" t="n">
        <v>5959</v>
      </c>
      <c r="B5893" s="144" t="inlineStr">
        <is>
          <t>Sure Men Antiperspirant Aerosol Invisible Ice Fresh 150 ml 150ML</t>
        </is>
      </c>
      <c r="C5893" s="144" t="inlineStr">
        <is>
          <t>Health &amp; Beauty</t>
        </is>
      </c>
      <c r="D5893" s="144" t="inlineStr">
        <is>
          <t>💊</t>
        </is>
      </c>
      <c r="E5893" s="221" t="n">
        <v>1.85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1.85</v>
      </c>
      <c r="R5893" s="228" t="inlineStr">
        <is>
          <t>CI Co-op</t>
        </is>
      </c>
      <c r="S5893" s="229" t="inlineStr">
        <is>
          <t>25 July 2026</t>
        </is>
      </c>
      <c r="T5893" s="229" t="n"/>
    </row>
    <row r="5894" ht="15" customHeight="1" s="145">
      <c r="A5894" s="144" t="n">
        <v>5960</v>
      </c>
      <c r="B5894" s="144" t="inlineStr">
        <is>
          <t>Sure Nonstop Protection Bright Bouquet Anti-Perspirant Aerosol 250 ml 250ML</t>
        </is>
      </c>
      <c r="C5894" s="144" t="inlineStr">
        <is>
          <t>Health &amp; Beauty</t>
        </is>
      </c>
      <c r="D5894" s="144" t="inlineStr">
        <is>
          <t>💊</t>
        </is>
      </c>
      <c r="E5894" s="221" t="n">
        <v>3.95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3.95</v>
      </c>
      <c r="R5894" s="228" t="inlineStr">
        <is>
          <t>CI Co-op</t>
        </is>
      </c>
      <c r="S5894" s="229" t="inlineStr">
        <is>
          <t>25 July 2026</t>
        </is>
      </c>
      <c r="T5894" s="229" t="n"/>
    </row>
    <row r="5895" ht="15" customHeight="1" s="145">
      <c r="A5895" s="144" t="n">
        <v>5961</v>
      </c>
      <c r="B5895" s="144" t="inlineStr">
        <is>
          <t>Simple Kind to Skin Cleansing Wipes 25 wipes 25S</t>
        </is>
      </c>
      <c r="C5895" s="144" t="inlineStr">
        <is>
          <t>Health &amp; Beauty</t>
        </is>
      </c>
      <c r="D5895" s="144" t="inlineStr">
        <is>
          <t>💊</t>
        </is>
      </c>
      <c r="E5895" s="221" t="n">
        <v>2.85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2.85</v>
      </c>
      <c r="R5895" s="228" t="inlineStr">
        <is>
          <t>CI Co-op</t>
        </is>
      </c>
      <c r="S5895" s="229" t="inlineStr">
        <is>
          <t>25 July 2026</t>
        </is>
      </c>
      <c r="T5895" s="229" t="n"/>
    </row>
    <row r="5896" ht="15" customHeight="1" s="145">
      <c r="A5896" s="144" t="n">
        <v>5962</v>
      </c>
      <c r="B5896" s="144" t="inlineStr">
        <is>
          <t>Dove Men+Care Classic Anti-Perspirant Aerosol 200 ml 200ML</t>
        </is>
      </c>
      <c r="C5896" s="144" t="inlineStr">
        <is>
          <t>Health &amp; Beauty</t>
        </is>
      </c>
      <c r="D5896" s="144" t="inlineStr">
        <is>
          <t>💊</t>
        </is>
      </c>
      <c r="E5896" s="221" t="n">
        <v>2.9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2.9</v>
      </c>
      <c r="R5896" s="228" t="inlineStr">
        <is>
          <t>CI Co-op</t>
        </is>
      </c>
      <c r="S5896" s="229" t="inlineStr">
        <is>
          <t>25 July 2026</t>
        </is>
      </c>
      <c r="T5896" s="229" t="n"/>
    </row>
    <row r="5897" ht="15" customHeight="1" s="145">
      <c r="A5897" s="144" t="n">
        <v>5963</v>
      </c>
      <c r="B5897" s="144" t="inlineStr">
        <is>
          <t>Vaseline Lip Therapy Original Lip Balm Tin 20 g 20G</t>
        </is>
      </c>
      <c r="C5897" s="144" t="inlineStr">
        <is>
          <t>Health &amp; Beauty</t>
        </is>
      </c>
      <c r="D5897" s="144" t="inlineStr">
        <is>
          <t>💊</t>
        </is>
      </c>
      <c r="E5897" s="221" t="n">
        <v>1.5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1.5</v>
      </c>
      <c r="R5897" s="228" t="inlineStr">
        <is>
          <t>CI Co-op</t>
        </is>
      </c>
      <c r="S5897" s="229" t="inlineStr">
        <is>
          <t>25 July 2026</t>
        </is>
      </c>
      <c r="T5897" s="229" t="n"/>
    </row>
    <row r="5898" ht="15" customHeight="1" s="145">
      <c r="A5898" s="144" t="n">
        <v>5964</v>
      </c>
      <c r="B5898" s="144" t="inlineStr">
        <is>
          <t>TENA lights Normal Liner 24 pack 24S</t>
        </is>
      </c>
      <c r="C5898" s="144" t="inlineStr">
        <is>
          <t>Health &amp; Beauty</t>
        </is>
      </c>
      <c r="D5898" s="144" t="inlineStr">
        <is>
          <t>💊</t>
        </is>
      </c>
      <c r="E5898" s="221" t="n">
        <v>2.1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2.1</v>
      </c>
      <c r="R5898" s="228" t="inlineStr">
        <is>
          <t>CI Co-op</t>
        </is>
      </c>
      <c r="S5898" s="229" t="inlineStr">
        <is>
          <t>25 July 2026</t>
        </is>
      </c>
      <c r="T5898" s="229" t="n"/>
    </row>
    <row r="5899" ht="15" customHeight="1" s="145">
      <c r="A5899" s="144" t="n">
        <v>5965</v>
      </c>
      <c r="B5899" s="144" t="inlineStr">
        <is>
          <t>TENA Discreet Normal Incontinence Pads x 12 12S</t>
        </is>
      </c>
      <c r="C5899" s="144" t="inlineStr">
        <is>
          <t>Health &amp; Beauty</t>
        </is>
      </c>
      <c r="D5899" s="144" t="inlineStr">
        <is>
          <t>💊</t>
        </is>
      </c>
      <c r="E5899" s="221" t="n">
        <v>3.4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3.4</v>
      </c>
      <c r="R5899" s="228" t="inlineStr">
        <is>
          <t>CI Co-op</t>
        </is>
      </c>
      <c r="S5899" s="229" t="inlineStr">
        <is>
          <t>25 July 2026</t>
        </is>
      </c>
      <c r="T5899" s="229" t="n"/>
    </row>
    <row r="5900" ht="15" customHeight="1" s="145">
      <c r="A5900" s="144" t="n">
        <v>5966</v>
      </c>
      <c r="B5900" s="144" t="inlineStr">
        <is>
          <t>Co-op Vivacity Extra 10 Individually Wrapped 10S</t>
        </is>
      </c>
      <c r="C5900" s="144" t="inlineStr">
        <is>
          <t>Health &amp; Beauty</t>
        </is>
      </c>
      <c r="D5900" s="144" t="inlineStr">
        <is>
          <t>💊</t>
        </is>
      </c>
      <c r="E5900" s="221" t="n">
        <v>1.7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1.7</v>
      </c>
      <c r="R5900" s="228" t="inlineStr">
        <is>
          <t>CI Co-op</t>
        </is>
      </c>
      <c r="S5900" s="229" t="inlineStr">
        <is>
          <t>25 July 2026</t>
        </is>
      </c>
      <c r="T5900" s="229" t="n"/>
    </row>
    <row r="5901" ht="15" customHeight="1" s="145">
      <c r="A5901" s="144" t="n">
        <v>5967</v>
      </c>
      <c r="B5901" s="144" t="inlineStr">
        <is>
          <t>Vaseline Lip Therapy Lip Balm Tube Original 10 g 10G</t>
        </is>
      </c>
      <c r="C5901" s="144" t="inlineStr">
        <is>
          <t>Health &amp; Beauty</t>
        </is>
      </c>
      <c r="D5901" s="144" t="inlineStr">
        <is>
          <t>💊</t>
        </is>
      </c>
      <c r="E5901" s="221" t="n">
        <v>2.69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2.69</v>
      </c>
      <c r="R5901" s="228" t="inlineStr">
        <is>
          <t>CI Co-op</t>
        </is>
      </c>
      <c r="S5901" s="229" t="inlineStr">
        <is>
          <t>25 July 2026</t>
        </is>
      </c>
      <c r="T5901" s="229" t="n"/>
    </row>
    <row r="5902" ht="15" customHeight="1" s="145">
      <c r="A5902" s="144" t="n">
        <v>5968</v>
      </c>
      <c r="B5902" s="144" t="inlineStr">
        <is>
          <t>Lil-Lets Smartfit 14 Non-Applicator Tampons Super Plus Extra 14S</t>
        </is>
      </c>
      <c r="C5902" s="144" t="inlineStr">
        <is>
          <t>Health &amp; Beauty</t>
        </is>
      </c>
      <c r="D5902" s="144" t="inlineStr">
        <is>
          <t>💊</t>
        </is>
      </c>
      <c r="E5902" s="221" t="n">
        <v>2.55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2.55</v>
      </c>
      <c r="R5902" s="228" t="inlineStr">
        <is>
          <t>CI Co-op</t>
        </is>
      </c>
      <c r="S5902" s="229" t="inlineStr">
        <is>
          <t>25 July 2026</t>
        </is>
      </c>
      <c r="T5902" s="229" t="n"/>
    </row>
    <row r="5903" ht="15" customHeight="1" s="145">
      <c r="A5903" s="144" t="n">
        <v>5969</v>
      </c>
      <c r="B5903" s="144" t="inlineStr">
        <is>
          <t>Lil-Lets Smartfit 16 Non-Applicator Tampons Regular 16S</t>
        </is>
      </c>
      <c r="C5903" s="144" t="inlineStr">
        <is>
          <t>Health &amp; Beauty</t>
        </is>
      </c>
      <c r="D5903" s="144" t="inlineStr">
        <is>
          <t>💊</t>
        </is>
      </c>
      <c r="E5903" s="221" t="n">
        <v>2.55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2.55</v>
      </c>
      <c r="R5903" s="228" t="inlineStr">
        <is>
          <t>CI Co-op</t>
        </is>
      </c>
      <c r="S5903" s="229" t="inlineStr">
        <is>
          <t>25 July 2026</t>
        </is>
      </c>
      <c r="T5903" s="229" t="n"/>
    </row>
    <row r="5904" ht="15" customHeight="1" s="145">
      <c r="A5904" s="144" t="n">
        <v>5970</v>
      </c>
      <c r="B5904" s="144" t="inlineStr">
        <is>
          <t>Always Daily Protect Extra Long Panty Liners 24 Liners, Odour Lock 24S</t>
        </is>
      </c>
      <c r="C5904" s="144" t="inlineStr">
        <is>
          <t>Health &amp; Beauty</t>
        </is>
      </c>
      <c r="D5904" s="144" t="inlineStr">
        <is>
          <t>💊</t>
        </is>
      </c>
      <c r="E5904" s="221" t="n">
        <v>2.3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2.3</v>
      </c>
      <c r="R5904" s="228" t="inlineStr">
        <is>
          <t>CI Co-op</t>
        </is>
      </c>
      <c r="S5904" s="229" t="inlineStr">
        <is>
          <t>25 July 2026</t>
        </is>
      </c>
      <c r="T5904" s="229" t="n"/>
    </row>
    <row r="5905" ht="15" customHeight="1" s="145">
      <c r="A5905" s="144" t="n">
        <v>5971</v>
      </c>
      <c r="B5905" s="144" t="inlineStr">
        <is>
          <t>BIC Flex 3 Men's 3 Blade Disposable Razors x4 4PACK</t>
        </is>
      </c>
      <c r="C5905" s="144" t="inlineStr">
        <is>
          <t>Health &amp; Beauty</t>
        </is>
      </c>
      <c r="D5905" s="144" t="inlineStr">
        <is>
          <t>💊</t>
        </is>
      </c>
      <c r="E5905" s="221" t="n">
        <v>2.99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2.99</v>
      </c>
      <c r="R5905" s="228" t="inlineStr">
        <is>
          <t>CI Co-op</t>
        </is>
      </c>
      <c r="S5905" s="229" t="inlineStr">
        <is>
          <t>25 July 2026</t>
        </is>
      </c>
      <c r="T5905" s="229" t="n"/>
    </row>
    <row r="5906" ht="15" customHeight="1" s="145">
      <c r="A5906" s="144" t="n">
        <v>5972</v>
      </c>
      <c r="B5906" s="144" t="inlineStr">
        <is>
          <t>Gillette Sensor3 Comfort, Disposable Razors For Men, 6-Pack Razors 6PACK</t>
        </is>
      </c>
      <c r="C5906" s="144" t="inlineStr">
        <is>
          <t>Health &amp; Beauty</t>
        </is>
      </c>
      <c r="D5906" s="144" t="inlineStr">
        <is>
          <t>💊</t>
        </is>
      </c>
      <c r="E5906" s="221" t="n">
        <v>5.3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5.3</v>
      </c>
      <c r="R5906" s="228" t="inlineStr">
        <is>
          <t>CI Co-op</t>
        </is>
      </c>
      <c r="S5906" s="229" t="inlineStr">
        <is>
          <t>25 July 2026</t>
        </is>
      </c>
      <c r="T5906" s="229" t="n"/>
    </row>
    <row r="5907" ht="15" customHeight="1" s="145">
      <c r="A5907" s="144" t="n">
        <v>5973</v>
      </c>
      <c r="B5907" s="144" t="inlineStr">
        <is>
          <t>Gillette BlueII Plus Slalom Men's Disposable Razors x8 8S</t>
        </is>
      </c>
      <c r="C5907" s="144" t="inlineStr">
        <is>
          <t>Health &amp; Beauty</t>
        </is>
      </c>
      <c r="D5907" s="144" t="inlineStr">
        <is>
          <t>💊</t>
        </is>
      </c>
      <c r="E5907" s="221" t="n">
        <v>3.45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3.45</v>
      </c>
      <c r="R5907" s="228" t="inlineStr">
        <is>
          <t>CI Co-op</t>
        </is>
      </c>
      <c r="S5907" s="229" t="inlineStr">
        <is>
          <t>25 July 2026</t>
        </is>
      </c>
      <c r="T5907" s="229" t="n"/>
    </row>
    <row r="5908" ht="15" customHeight="1" s="145">
      <c r="A5908" s="144" t="n">
        <v>5974</v>
      </c>
      <c r="B5908" s="144" t="inlineStr">
        <is>
          <t>NIVEA Rich Nourishing Body Lotion Dry Skin 250ml</t>
        </is>
      </c>
      <c r="C5908" s="144" t="inlineStr">
        <is>
          <t>Health &amp; Beauty</t>
        </is>
      </c>
      <c r="D5908" s="144" t="inlineStr">
        <is>
          <t>💊</t>
        </is>
      </c>
      <c r="E5908" s="221" t="n">
        <v>3.75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3.75</v>
      </c>
      <c r="R5908" s="228" t="inlineStr">
        <is>
          <t>CI Co-op</t>
        </is>
      </c>
      <c r="S5908" s="229" t="inlineStr">
        <is>
          <t>25 July 2026</t>
        </is>
      </c>
      <c r="T5908" s="229" t="n"/>
    </row>
    <row r="5909" ht="15" customHeight="1" s="145">
      <c r="A5909" s="144" t="n">
        <v>5975</v>
      </c>
      <c r="B5909" s="144" t="inlineStr">
        <is>
          <t>NIVEA Double Effect Eye Make-Up Remover. 125ml</t>
        </is>
      </c>
      <c r="C5909" s="144" t="inlineStr">
        <is>
          <t>Health &amp; Beauty</t>
        </is>
      </c>
      <c r="D5909" s="144" t="inlineStr">
        <is>
          <t>💊</t>
        </is>
      </c>
      <c r="E5909" s="221" t="n">
        <v>4.2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4.2</v>
      </c>
      <c r="R5909" s="228" t="inlineStr">
        <is>
          <t>CI Co-op</t>
        </is>
      </c>
      <c r="S5909" s="229" t="inlineStr">
        <is>
          <t>25 July 2026</t>
        </is>
      </c>
      <c r="T5909" s="229" t="n"/>
    </row>
    <row r="5910" ht="15" customHeight="1" s="145">
      <c r="A5910" s="144" t="n">
        <v>5976</v>
      </c>
      <c r="B5910" s="144" t="inlineStr">
        <is>
          <t>Tampax Compak Super Tampons With Applicator x18 18S</t>
        </is>
      </c>
      <c r="C5910" s="144" t="inlineStr">
        <is>
          <t>Health &amp; Beauty</t>
        </is>
      </c>
      <c r="D5910" s="144" t="inlineStr">
        <is>
          <t>💊</t>
        </is>
      </c>
      <c r="E5910" s="221" t="n">
        <v>3.49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3.49</v>
      </c>
      <c r="R5910" s="228" t="inlineStr">
        <is>
          <t>CI Co-op</t>
        </is>
      </c>
      <c r="S5910" s="229" t="inlineStr">
        <is>
          <t>25 July 2026</t>
        </is>
      </c>
      <c r="T5910" s="229" t="n"/>
    </row>
    <row r="5911" ht="15" customHeight="1" s="145">
      <c r="A5911" s="144" t="n">
        <v>5977</v>
      </c>
      <c r="B5911" s="144" t="inlineStr">
        <is>
          <t>Wilkinson Sword MyIntuition Xtreme 3 Comfort Women's Disposable Razors 4 Pack 4S</t>
        </is>
      </c>
      <c r="C5911" s="144" t="inlineStr">
        <is>
          <t>Health &amp; Beauty</t>
        </is>
      </c>
      <c r="D5911" s="144" t="inlineStr">
        <is>
          <t>💊</t>
        </is>
      </c>
      <c r="E5911" s="221" t="n">
        <v>5.75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5.75</v>
      </c>
      <c r="R5911" s="228" t="inlineStr">
        <is>
          <t>CI Co-op</t>
        </is>
      </c>
      <c r="S5911" s="229" t="inlineStr">
        <is>
          <t>25 July 2026</t>
        </is>
      </c>
      <c r="T5911" s="229" t="n"/>
    </row>
    <row r="5912" ht="15" customHeight="1" s="145">
      <c r="A5912" s="144" t="n">
        <v>5978</v>
      </c>
      <c r="B5912" s="144" t="inlineStr">
        <is>
          <t>Lil-Lets Smartfit 16 Non-Applicator Tampons Super 16S</t>
        </is>
      </c>
      <c r="C5912" s="144" t="inlineStr">
        <is>
          <t>Health &amp; Beauty</t>
        </is>
      </c>
      <c r="D5912" s="144" t="inlineStr">
        <is>
          <t>💊</t>
        </is>
      </c>
      <c r="E5912" s="221" t="n">
        <v>2.55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2.55</v>
      </c>
      <c r="R5912" s="228" t="inlineStr">
        <is>
          <t>CI Co-op</t>
        </is>
      </c>
      <c r="S5912" s="229" t="inlineStr">
        <is>
          <t>25 July 2026</t>
        </is>
      </c>
      <c r="T5912" s="229" t="n"/>
    </row>
    <row r="5913" ht="15" customHeight="1" s="145">
      <c r="A5913" s="144" t="n">
        <v>5979</v>
      </c>
      <c r="B5913" s="144" t="inlineStr">
        <is>
          <t>Co-op For Men 4 Triple Blade Disposable Razors 4PK</t>
        </is>
      </c>
      <c r="C5913" s="144" t="inlineStr">
        <is>
          <t>Health &amp; Beauty</t>
        </is>
      </c>
      <c r="D5913" s="144" t="inlineStr">
        <is>
          <t>💊</t>
        </is>
      </c>
      <c r="E5913" s="221" t="n">
        <v>1.89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1.89</v>
      </c>
      <c r="R5913" s="228" t="inlineStr">
        <is>
          <t>CI Co-op</t>
        </is>
      </c>
      <c r="S5913" s="229" t="inlineStr">
        <is>
          <t>25 July 2026</t>
        </is>
      </c>
      <c r="T5913" s="229" t="n"/>
    </row>
    <row r="5914" ht="15" customHeight="1" s="145">
      <c r="A5914" s="144" t="n">
        <v>5980</v>
      </c>
      <c r="B5914" s="144" t="inlineStr">
        <is>
          <t>NIVEA Caring 48h Day Face Cream SPF15 50ml</t>
        </is>
      </c>
      <c r="C5914" s="144" t="inlineStr">
        <is>
          <t>Health &amp; Beauty</t>
        </is>
      </c>
      <c r="D5914" s="144" t="inlineStr">
        <is>
          <t>💊</t>
        </is>
      </c>
      <c r="E5914" s="221" t="n">
        <v>3.47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3.47</v>
      </c>
      <c r="R5914" s="228" t="inlineStr">
        <is>
          <t>CI Co-op</t>
        </is>
      </c>
      <c r="S5914" s="229" t="inlineStr">
        <is>
          <t>25 July 2026</t>
        </is>
      </c>
      <c r="T5914" s="229" t="n"/>
    </row>
    <row r="5915" ht="15" customHeight="1" s="145">
      <c r="A5915" s="144" t="n">
        <v>5981</v>
      </c>
      <c r="B5915" s="144" t="inlineStr">
        <is>
          <t>NIVEA Soft Moisturiser Face Body &amp; Hands 75ML</t>
        </is>
      </c>
      <c r="C5915" s="144" t="inlineStr">
        <is>
          <t>Health &amp; Beauty</t>
        </is>
      </c>
      <c r="D5915" s="144" t="inlineStr">
        <is>
          <t>💊</t>
        </is>
      </c>
      <c r="E5915" s="221" t="n">
        <v>2.79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2.79</v>
      </c>
      <c r="R5915" s="228" t="inlineStr">
        <is>
          <t>CI Co-op</t>
        </is>
      </c>
      <c r="S5915" s="229" t="inlineStr">
        <is>
          <t>25 July 2026</t>
        </is>
      </c>
      <c r="T5915" s="229" t="n"/>
    </row>
    <row r="5916" ht="15" customHeight="1" s="145">
      <c r="A5916" s="144" t="n">
        <v>5982</v>
      </c>
      <c r="B5916" s="144" t="inlineStr">
        <is>
          <t>NIVEA Original Care Lip Balm 4G 4.8G</t>
        </is>
      </c>
      <c r="C5916" s="144" t="inlineStr">
        <is>
          <t>Health &amp; Beauty</t>
        </is>
      </c>
      <c r="D5916" s="144" t="inlineStr">
        <is>
          <t>💊</t>
        </is>
      </c>
      <c r="E5916" s="221" t="n">
        <v>1.95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1.95</v>
      </c>
      <c r="R5916" s="228" t="inlineStr">
        <is>
          <t>CI Co-op</t>
        </is>
      </c>
      <c r="S5916" s="229" t="inlineStr">
        <is>
          <t>25 July 2026</t>
        </is>
      </c>
      <c r="T5916" s="229" t="n"/>
    </row>
    <row r="5917" ht="15" customHeight="1" s="145">
      <c r="A5917" s="144" t="n">
        <v>5983</v>
      </c>
      <c r="B5917" s="144" t="inlineStr">
        <is>
          <t>Co Op for Men Sensitive Shave Gel 200ml</t>
        </is>
      </c>
      <c r="C5917" s="144" t="inlineStr">
        <is>
          <t>Health &amp; Beauty</t>
        </is>
      </c>
      <c r="D5917" s="144" t="inlineStr">
        <is>
          <t>💊</t>
        </is>
      </c>
      <c r="E5917" s="221" t="n">
        <v>2.2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2.2</v>
      </c>
      <c r="R5917" s="228" t="inlineStr">
        <is>
          <t>CI Co-op</t>
        </is>
      </c>
      <c r="S5917" s="229" t="inlineStr">
        <is>
          <t>25 July 2026</t>
        </is>
      </c>
      <c r="T5917" s="229" t="n"/>
    </row>
    <row r="5918" ht="15" customHeight="1" s="145">
      <c r="A5918" s="144" t="n">
        <v>5984</v>
      </c>
      <c r="B5918" s="144" t="inlineStr">
        <is>
          <t>Co-op Skin Care 25 Biodegradable 3 in 1 Cleansing Wipes 25S</t>
        </is>
      </c>
      <c r="C5918" s="144" t="inlineStr">
        <is>
          <t>Health &amp; Beauty</t>
        </is>
      </c>
      <c r="D5918" s="144" t="inlineStr">
        <is>
          <t>💊</t>
        </is>
      </c>
      <c r="E5918" s="230" t="n">
        <v>0.95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0.95</v>
      </c>
      <c r="R5918" s="228" t="inlineStr">
        <is>
          <t>CI Co-op</t>
        </is>
      </c>
      <c r="S5918" s="229" t="inlineStr">
        <is>
          <t>31 July 2026</t>
        </is>
      </c>
      <c r="T5918" s="229" t="n"/>
    </row>
    <row r="5919" ht="15" customHeight="1" s="145">
      <c r="A5919" s="144" t="n">
        <v>5985</v>
      </c>
      <c r="B5919" s="144" t="inlineStr">
        <is>
          <t>NIVEA SUN Kids Protect &amp; Care Coloured Spray SPF 50+ 200ml</t>
        </is>
      </c>
      <c r="C5919" s="144" t="inlineStr">
        <is>
          <t>Health &amp; Beauty</t>
        </is>
      </c>
      <c r="D5919" s="144" t="inlineStr">
        <is>
          <t>💊</t>
        </is>
      </c>
      <c r="E5919" s="221" t="n">
        <v>10.5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10.5</v>
      </c>
      <c r="R5919" s="228" t="inlineStr">
        <is>
          <t>CI Co-op</t>
        </is>
      </c>
      <c r="S5919" s="229" t="inlineStr">
        <is>
          <t>25 July 2026</t>
        </is>
      </c>
      <c r="T5919" s="229" t="n"/>
    </row>
    <row r="5920" ht="15" customHeight="1" s="145">
      <c r="A5920" s="144" t="n">
        <v>5986</v>
      </c>
      <c r="B5920" s="144" t="inlineStr">
        <is>
          <t>NIVEA SUN After Sun Moisture Lotion 200ml</t>
        </is>
      </c>
      <c r="C5920" s="144" t="inlineStr">
        <is>
          <t>Health &amp; Beauty</t>
        </is>
      </c>
      <c r="D5920" s="144" t="inlineStr">
        <is>
          <t>💊</t>
        </is>
      </c>
      <c r="E5920" s="221" t="n">
        <v>6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6</v>
      </c>
      <c r="R5920" s="228" t="inlineStr">
        <is>
          <t>CI Co-op</t>
        </is>
      </c>
      <c r="S5920" s="229" t="inlineStr">
        <is>
          <t>25 July 2026</t>
        </is>
      </c>
      <c r="T5920" s="229" t="n"/>
    </row>
    <row r="5921" ht="15" customHeight="1" s="145">
      <c r="A5921" s="144" t="n">
        <v>5987</v>
      </c>
      <c r="B5921" s="144" t="inlineStr">
        <is>
          <t>NIVEA SUN Kids Protect &amp; Care Lotion 200ml</t>
        </is>
      </c>
      <c r="C5921" s="144" t="inlineStr">
        <is>
          <t>Health &amp; Beauty</t>
        </is>
      </c>
      <c r="D5921" s="144" t="inlineStr">
        <is>
          <t>💊</t>
        </is>
      </c>
      <c r="E5921" s="221" t="n">
        <v>7.6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7.6</v>
      </c>
      <c r="R5921" s="228" t="inlineStr">
        <is>
          <t>CI Co-op</t>
        </is>
      </c>
      <c r="S5921" s="229" t="inlineStr">
        <is>
          <t>25 July 2026</t>
        </is>
      </c>
      <c r="T5921" s="229" t="n"/>
    </row>
    <row r="5922" ht="15" customHeight="1" s="145">
      <c r="A5922" s="144" t="n">
        <v>5988</v>
      </c>
      <c r="B5922" s="144" t="inlineStr">
        <is>
          <t>Vaseline Intensive Care Essential Healing Body Lotion 400 ml 400ML</t>
        </is>
      </c>
      <c r="C5922" s="144" t="inlineStr">
        <is>
          <t>Health &amp; Beauty</t>
        </is>
      </c>
      <c r="D5922" s="144" t="inlineStr">
        <is>
          <t>💊</t>
        </is>
      </c>
      <c r="E5922" s="221" t="n">
        <v>4.25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4.25</v>
      </c>
      <c r="R5922" s="228" t="inlineStr">
        <is>
          <t>CI Co-op</t>
        </is>
      </c>
      <c r="S5922" s="229" t="inlineStr">
        <is>
          <t>25 July 2026</t>
        </is>
      </c>
      <c r="T5922" s="229" t="n"/>
    </row>
    <row r="5923" ht="15" customHeight="1" s="145">
      <c r="A5923" s="144" t="n">
        <v>5989</v>
      </c>
      <c r="B5923" s="144" t="inlineStr">
        <is>
          <t>Sure FIFA Limited Edition Bright Bouquet Anti-Perspirant Aerosol 200 ml 200ML</t>
        </is>
      </c>
      <c r="C5923" s="144" t="inlineStr">
        <is>
          <t>Health &amp; Beauty</t>
        </is>
      </c>
      <c r="D5923" s="144" t="inlineStr">
        <is>
          <t>💊</t>
        </is>
      </c>
      <c r="E5923" s="221" t="n">
        <v>2.4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2.4</v>
      </c>
      <c r="R5923" s="228" t="inlineStr">
        <is>
          <t>CI Co-op</t>
        </is>
      </c>
      <c r="S5923" s="229" t="inlineStr">
        <is>
          <t>25 July 2026</t>
        </is>
      </c>
      <c r="T5923" s="229" t="n"/>
    </row>
    <row r="5924" ht="15" customHeight="1" s="145">
      <c r="A5924" s="144" t="n">
        <v>5990</v>
      </c>
      <c r="B5924" s="144" t="inlineStr">
        <is>
          <t>Sure Men Invisible Ice Fresh Anti-Perspirant Aerosol 200 ml 200ML</t>
        </is>
      </c>
      <c r="C5924" s="144" t="inlineStr">
        <is>
          <t>Health &amp; Beauty</t>
        </is>
      </c>
      <c r="D5924" s="144" t="inlineStr">
        <is>
          <t>💊</t>
        </is>
      </c>
      <c r="E5924" s="221" t="n">
        <v>2.15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2.15</v>
      </c>
      <c r="R5924" s="228" t="inlineStr">
        <is>
          <t>CI Co-op</t>
        </is>
      </c>
      <c r="S5924" s="229" t="inlineStr">
        <is>
          <t>25 July 2026</t>
        </is>
      </c>
      <c r="T5924" s="229" t="n"/>
    </row>
    <row r="5925" ht="15" customHeight="1" s="145">
      <c r="A5925" s="144" t="n">
        <v>5991</v>
      </c>
      <c r="B5925" s="144" t="inlineStr">
        <is>
          <t>NIVEA MEN Sensitive Moisturiser 75ml</t>
        </is>
      </c>
      <c r="C5925" s="144" t="inlineStr">
        <is>
          <t>Health &amp; Beauty</t>
        </is>
      </c>
      <c r="D5925" s="144" t="inlineStr">
        <is>
          <t>💊</t>
        </is>
      </c>
      <c r="E5925" s="221" t="n">
        <v>6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6</v>
      </c>
      <c r="R5925" s="228" t="inlineStr">
        <is>
          <t>CI Co-op</t>
        </is>
      </c>
      <c r="S5925" s="229" t="inlineStr">
        <is>
          <t>25 July 2026</t>
        </is>
      </c>
      <c r="T5925" s="229" t="n"/>
    </row>
    <row r="5926" ht="15" customHeight="1" s="145">
      <c r="A5926" s="144" t="n">
        <v>5992</v>
      </c>
      <c r="B5926" s="144" t="inlineStr">
        <is>
          <t>Vaseline Petroleum Jelly Original 50 ml 50ML</t>
        </is>
      </c>
      <c r="C5926" s="144" t="inlineStr">
        <is>
          <t>Health &amp; Beauty</t>
        </is>
      </c>
      <c r="D5926" s="144" t="inlineStr">
        <is>
          <t>💊</t>
        </is>
      </c>
      <c r="E5926" s="221" t="n">
        <v>2.2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2.2</v>
      </c>
      <c r="R5926" s="228" t="inlineStr">
        <is>
          <t>CI Co-op</t>
        </is>
      </c>
      <c r="S5926" s="229" t="inlineStr">
        <is>
          <t>25 July 2026</t>
        </is>
      </c>
      <c r="T5926" s="229" t="n"/>
    </row>
    <row r="5927" ht="15" customHeight="1" s="145">
      <c r="A5927" s="144" t="n">
        <v>5993</v>
      </c>
      <c r="B5927" s="144" t="inlineStr">
        <is>
          <t>TENA Discreet Maxi Night 6 pack 6S</t>
        </is>
      </c>
      <c r="C5927" s="144" t="inlineStr">
        <is>
          <t>Health &amp; Beauty</t>
        </is>
      </c>
      <c r="D5927" s="144" t="inlineStr">
        <is>
          <t>💊</t>
        </is>
      </c>
      <c r="E5927" s="221" t="n">
        <v>3.4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3.4</v>
      </c>
      <c r="R5927" s="228" t="inlineStr">
        <is>
          <t>CI Co-op</t>
        </is>
      </c>
      <c r="S5927" s="229" t="inlineStr">
        <is>
          <t>25 July 2026</t>
        </is>
      </c>
      <c r="T5927" s="229" t="n"/>
    </row>
    <row r="5928" ht="15" customHeight="1" s="145">
      <c r="A5928" s="144" t="n">
        <v>5994</v>
      </c>
      <c r="B5928" s="144" t="inlineStr">
        <is>
          <t>Mitchum Women Powder Fresh Antiperspirant &amp; Deodorant 200ml</t>
        </is>
      </c>
      <c r="C5928" s="144" t="inlineStr">
        <is>
          <t>Health &amp; Beauty</t>
        </is>
      </c>
      <c r="D5928" s="144" t="inlineStr">
        <is>
          <t>💊</t>
        </is>
      </c>
      <c r="E5928" s="221" t="n">
        <v>3.69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3.69</v>
      </c>
      <c r="R5928" s="228" t="inlineStr">
        <is>
          <t>CI Co-op</t>
        </is>
      </c>
      <c r="S5928" s="229" t="inlineStr">
        <is>
          <t>25 July 2026</t>
        </is>
      </c>
      <c r="T5928" s="229" t="n"/>
    </row>
    <row r="5929" ht="15" customHeight="1" s="145">
      <c r="A5929" s="144" t="n">
        <v>5995</v>
      </c>
      <c r="B5929" s="144" t="inlineStr">
        <is>
          <t>TENA Discreet Extra Incontinence Pads x 10 10S</t>
        </is>
      </c>
      <c r="C5929" s="144" t="inlineStr">
        <is>
          <t>Health &amp; Beauty</t>
        </is>
      </c>
      <c r="D5929" s="144" t="inlineStr">
        <is>
          <t>💊</t>
        </is>
      </c>
      <c r="E5929" s="221" t="n">
        <v>3.4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3.4</v>
      </c>
      <c r="R5929" s="228" t="inlineStr">
        <is>
          <t>CI Co-op</t>
        </is>
      </c>
      <c r="S5929" s="229" t="inlineStr">
        <is>
          <t>25 July 2026</t>
        </is>
      </c>
      <c r="T5929" s="229" t="n"/>
    </row>
    <row r="5930" ht="15" customHeight="1" s="145">
      <c r="A5930" s="144" t="n">
        <v>5996</v>
      </c>
      <c r="B5930" s="144" t="inlineStr">
        <is>
          <t>E45 Cream 50g</t>
        </is>
      </c>
      <c r="C5930" s="144" t="inlineStr">
        <is>
          <t>Health &amp; Beauty</t>
        </is>
      </c>
      <c r="D5930" s="144" t="inlineStr">
        <is>
          <t>💊</t>
        </is>
      </c>
      <c r="E5930" s="221" t="n">
        <v>3.35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3.35</v>
      </c>
      <c r="R5930" s="228" t="inlineStr">
        <is>
          <t>CI Co-op</t>
        </is>
      </c>
      <c r="S5930" s="229" t="inlineStr">
        <is>
          <t>25 July 2026</t>
        </is>
      </c>
      <c r="T5930" s="229" t="n"/>
    </row>
    <row r="5931" ht="15" customHeight="1" s="145">
      <c r="A5931" s="144" t="n">
        <v>5997</v>
      </c>
      <c r="B5931" s="144" t="inlineStr">
        <is>
          <t>Vaseline Intensive Care Body Lotion Cocoa Radiant 200 ml 200ML</t>
        </is>
      </c>
      <c r="C5931" s="144" t="inlineStr">
        <is>
          <t>Health &amp; Beauty</t>
        </is>
      </c>
      <c r="D5931" s="144" t="inlineStr">
        <is>
          <t>💊</t>
        </is>
      </c>
      <c r="E5931" s="221" t="n">
        <v>2.85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2.85</v>
      </c>
      <c r="R5931" s="228" t="inlineStr">
        <is>
          <t>CI Co-op</t>
        </is>
      </c>
      <c r="S5931" s="229" t="inlineStr">
        <is>
          <t>25 July 2026</t>
        </is>
      </c>
      <c r="T5931" s="229" t="n"/>
    </row>
    <row r="5932" ht="15" customHeight="1" s="145">
      <c r="A5932" s="144" t="n">
        <v>5998</v>
      </c>
      <c r="B5932" s="144" t="inlineStr">
        <is>
          <t>Lynx Black Aerosol Body Spray 150 ml 150ML</t>
        </is>
      </c>
      <c r="C5932" s="144" t="inlineStr">
        <is>
          <t>Health &amp; Beauty</t>
        </is>
      </c>
      <c r="D5932" s="144" t="inlineStr">
        <is>
          <t>💊</t>
        </is>
      </c>
      <c r="E5932" s="221" t="n">
        <v>4.65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4.65</v>
      </c>
      <c r="R5932" s="228" t="inlineStr">
        <is>
          <t>CI Co-op</t>
        </is>
      </c>
      <c r="S5932" s="229" t="inlineStr">
        <is>
          <t>25 July 2026</t>
        </is>
      </c>
      <c r="T5932" s="229" t="n"/>
    </row>
    <row r="5933" ht="15" customHeight="1" s="145">
      <c r="A5933" s="144" t="n">
        <v>5999</v>
      </c>
      <c r="B5933" s="144" t="inlineStr">
        <is>
          <t>Imagination 3 Mini Nail Boards 3S</t>
        </is>
      </c>
      <c r="C5933" s="144" t="inlineStr">
        <is>
          <t>Health &amp; Beauty</t>
        </is>
      </c>
      <c r="D5933" s="144" t="inlineStr">
        <is>
          <t>💊</t>
        </is>
      </c>
      <c r="E5933" s="221" t="n">
        <v>0.95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0.95</v>
      </c>
      <c r="R5933" s="228" t="inlineStr">
        <is>
          <t>CI Co-op</t>
        </is>
      </c>
      <c r="S5933" s="229" t="inlineStr">
        <is>
          <t>25 July 2026</t>
        </is>
      </c>
      <c r="T5933" s="229" t="n"/>
    </row>
    <row r="5934" ht="15" customHeight="1" s="145">
      <c r="A5934" s="144" t="n">
        <v>6000</v>
      </c>
      <c r="B5934" s="144" t="inlineStr">
        <is>
          <t>Gillette Fusion Shave Gel with Almond Oil, For Sensitive Skin, 200ml</t>
        </is>
      </c>
      <c r="C5934" s="144" t="inlineStr">
        <is>
          <t>Health &amp; Beauty</t>
        </is>
      </c>
      <c r="D5934" s="144" t="inlineStr">
        <is>
          <t>💊</t>
        </is>
      </c>
      <c r="E5934" s="221" t="n">
        <v>3.39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3.39</v>
      </c>
      <c r="R5934" s="228" t="inlineStr">
        <is>
          <t>CI Co-op</t>
        </is>
      </c>
      <c r="S5934" s="229" t="inlineStr">
        <is>
          <t>25 July 2026</t>
        </is>
      </c>
      <c r="T5934" s="229" t="n"/>
    </row>
    <row r="5935" ht="15" customHeight="1" s="145">
      <c r="A5935" s="144" t="n">
        <v>6001</v>
      </c>
      <c r="B5935" s="144" t="inlineStr">
        <is>
          <t>Always Discreet Incontinence Pads Women Long Plus 8 Count 8S</t>
        </is>
      </c>
      <c r="C5935" s="144" t="inlineStr">
        <is>
          <t>Health &amp; Beauty</t>
        </is>
      </c>
      <c r="D5935" s="144" t="inlineStr">
        <is>
          <t>💊</t>
        </is>
      </c>
      <c r="E5935" s="221" t="n">
        <v>2.79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2.79</v>
      </c>
      <c r="R5935" s="228" t="inlineStr">
        <is>
          <t>CI Co-op</t>
        </is>
      </c>
      <c r="S5935" s="229" t="inlineStr">
        <is>
          <t>25 July 2026</t>
        </is>
      </c>
      <c r="T5935" s="229" t="n"/>
    </row>
    <row r="5936" ht="15" customHeight="1" s="145">
      <c r="A5936" s="144" t="n">
        <v>6002</v>
      </c>
      <c r="B5936" s="144" t="inlineStr">
        <is>
          <t>Always Ultra Sanitary Towels Heavy Flow Night (Size 5) Wings 8 Pads For Menstrual Periods 8S</t>
        </is>
      </c>
      <c r="C5936" s="144" t="inlineStr">
        <is>
          <t>Health &amp; Beauty</t>
        </is>
      </c>
      <c r="D5936" s="144" t="inlineStr">
        <is>
          <t>💊</t>
        </is>
      </c>
      <c r="E5936" s="221" t="n">
        <v>2.39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2.39</v>
      </c>
      <c r="R5936" s="228" t="inlineStr">
        <is>
          <t>CI Co-op</t>
        </is>
      </c>
      <c r="S5936" s="229" t="inlineStr">
        <is>
          <t>25 July 2026</t>
        </is>
      </c>
      <c r="T5936" s="229" t="n"/>
    </row>
    <row r="5937" ht="15" customHeight="1" s="145">
      <c r="A5937" s="144" t="n">
        <v>6003</v>
      </c>
      <c r="B5937" s="144" t="inlineStr">
        <is>
          <t>Tampax Pearl Compak Super Tampons With Applicator x20 20EACH</t>
        </is>
      </c>
      <c r="C5937" s="144" t="inlineStr">
        <is>
          <t>Health &amp; Beauty</t>
        </is>
      </c>
      <c r="D5937" s="144" t="inlineStr">
        <is>
          <t>💊</t>
        </is>
      </c>
      <c r="E5937" s="221" t="n">
        <v>3.95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3.95</v>
      </c>
      <c r="R5937" s="228" t="inlineStr">
        <is>
          <t>CI Co-op</t>
        </is>
      </c>
      <c r="S5937" s="229" t="inlineStr">
        <is>
          <t>25 July 2026</t>
        </is>
      </c>
      <c r="T5937" s="229" t="n"/>
    </row>
    <row r="5938" ht="15" customHeight="1" s="145">
      <c r="A5938" s="144" t="n">
        <v>6004</v>
      </c>
      <c r="B5938" s="144" t="inlineStr">
        <is>
          <t>Tampax Pearl Compak Regular Tampons With Applicator x20 20EACH</t>
        </is>
      </c>
      <c r="C5938" s="144" t="inlineStr">
        <is>
          <t>Health &amp; Beauty</t>
        </is>
      </c>
      <c r="D5938" s="144" t="inlineStr">
        <is>
          <t>💊</t>
        </is>
      </c>
      <c r="E5938" s="221" t="n">
        <v>3.95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3.95</v>
      </c>
      <c r="R5938" s="228" t="inlineStr">
        <is>
          <t>CI Co-op</t>
        </is>
      </c>
      <c r="S5938" s="229" t="inlineStr">
        <is>
          <t>25 July 2026</t>
        </is>
      </c>
      <c r="T5938" s="229" t="n"/>
    </row>
    <row r="5939" ht="15" customHeight="1" s="145">
      <c r="A5939" s="144" t="n">
        <v>6005</v>
      </c>
      <c r="B5939" s="144" t="inlineStr">
        <is>
          <t>Always Daily Fresh Normal Wrapped Panty Liners 20 Liners, 0% Fragrances 20S</t>
        </is>
      </c>
      <c r="C5939" s="144" t="inlineStr">
        <is>
          <t>Health &amp; Beauty</t>
        </is>
      </c>
      <c r="D5939" s="144" t="inlineStr">
        <is>
          <t>💊</t>
        </is>
      </c>
      <c r="E5939" s="221" t="n">
        <v>1.2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1.2</v>
      </c>
      <c r="R5939" s="228" t="inlineStr">
        <is>
          <t>CI Co-op</t>
        </is>
      </c>
      <c r="S5939" s="229" t="inlineStr">
        <is>
          <t>25 July 2026</t>
        </is>
      </c>
      <c r="T5939" s="229" t="n"/>
    </row>
    <row r="5940" ht="15" customHeight="1" s="145">
      <c r="A5940" s="144" t="n">
        <v>6006</v>
      </c>
      <c r="B5940" s="144" t="inlineStr">
        <is>
          <t>Co-op Hand Cream Soothe 75ml</t>
        </is>
      </c>
      <c r="C5940" s="144" t="inlineStr">
        <is>
          <t>Health &amp; Beauty</t>
        </is>
      </c>
      <c r="D5940" s="144" t="inlineStr">
        <is>
          <t>💊</t>
        </is>
      </c>
      <c r="E5940" s="221" t="n">
        <v>1.55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1.55</v>
      </c>
      <c r="R5940" s="228" t="inlineStr">
        <is>
          <t>CI Co-op</t>
        </is>
      </c>
      <c r="S5940" s="229" t="inlineStr">
        <is>
          <t>25 July 2026</t>
        </is>
      </c>
      <c r="T5940" s="229" t="n"/>
    </row>
    <row r="5941" ht="15" customHeight="1" s="145">
      <c r="A5941" s="144" t="n">
        <v>6007</v>
      </c>
      <c r="B5941" s="144" t="inlineStr">
        <is>
          <t>Galpharm Strawberry Flavour Childrens Paracetamol 120mg/5ml Oral Suspension 3+ Months 100ml 120ML</t>
        </is>
      </c>
      <c r="C5941" s="144" t="inlineStr">
        <is>
          <t>Health &amp; Beauty</t>
        </is>
      </c>
      <c r="D5941" s="144" t="inlineStr">
        <is>
          <t>💊</t>
        </is>
      </c>
      <c r="E5941" s="221" t="n">
        <v>2.95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2.95</v>
      </c>
      <c r="R5941" s="228" t="inlineStr">
        <is>
          <t>CI Co-op</t>
        </is>
      </c>
      <c r="S5941" s="229" t="inlineStr">
        <is>
          <t>25 July 2026</t>
        </is>
      </c>
      <c r="T5941" s="229" t="n"/>
    </row>
    <row r="5942" ht="15" customHeight="1" s="145">
      <c r="A5942" s="144" t="n">
        <v>6008</v>
      </c>
      <c r="B5942" s="144" t="inlineStr">
        <is>
          <t>Durex Pleasure Me 12 Condoms 12S</t>
        </is>
      </c>
      <c r="C5942" s="144" t="inlineStr">
        <is>
          <t>Health &amp; Beauty</t>
        </is>
      </c>
      <c r="D5942" s="144" t="inlineStr">
        <is>
          <t>💊</t>
        </is>
      </c>
      <c r="E5942" s="221" t="n">
        <v>9.9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9.9</v>
      </c>
      <c r="R5942" s="228" t="inlineStr">
        <is>
          <t>CI Co-op</t>
        </is>
      </c>
      <c r="S5942" s="229" t="inlineStr">
        <is>
          <t>25 July 2026</t>
        </is>
      </c>
      <c r="T5942" s="229" t="n"/>
    </row>
    <row r="5943" ht="15" customHeight="1" s="145">
      <c r="A5943" s="144" t="n">
        <v>6009</v>
      </c>
      <c r="B5943" s="144" t="inlineStr">
        <is>
          <t>Vizulize All in One Contact Lens Cleaning Solution 250ml</t>
        </is>
      </c>
      <c r="C5943" s="144" t="inlineStr">
        <is>
          <t>Health &amp; Beauty</t>
        </is>
      </c>
      <c r="D5943" s="144" t="inlineStr">
        <is>
          <t>💊</t>
        </is>
      </c>
      <c r="E5943" s="221" t="n">
        <v>3.69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3.69</v>
      </c>
      <c r="R5943" s="228" t="inlineStr">
        <is>
          <t>CI Co-op</t>
        </is>
      </c>
      <c r="S5943" s="229" t="inlineStr">
        <is>
          <t>25 July 2026</t>
        </is>
      </c>
      <c r="T5943" s="229" t="n"/>
    </row>
    <row r="5944" ht="15" customHeight="1" s="145">
      <c r="A5944" s="144" t="n">
        <v>6010</v>
      </c>
      <c r="B5944" s="144" t="inlineStr">
        <is>
          <t>Nicorette 2mg Cools Lozenge 40 pieces,Quit Smoking or Quit Vaping Aid 40EACH</t>
        </is>
      </c>
      <c r="C5944" s="144" t="inlineStr">
        <is>
          <t>Health &amp; Beauty</t>
        </is>
      </c>
      <c r="D5944" s="144" t="inlineStr">
        <is>
          <t>💊</t>
        </is>
      </c>
      <c r="E5944" s="221" t="n">
        <v>10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10</v>
      </c>
      <c r="R5944" s="228" t="inlineStr">
        <is>
          <t>CI Co-op</t>
        </is>
      </c>
      <c r="S5944" s="229" t="inlineStr">
        <is>
          <t>25 July 2026</t>
        </is>
      </c>
      <c r="T5944" s="229" t="n"/>
    </row>
    <row r="5945" ht="15" customHeight="1" s="145">
      <c r="A5945" s="144" t="n">
        <v>6011</v>
      </c>
      <c r="B5945" s="144" t="inlineStr">
        <is>
          <t>Pro Plus Caffeine 48 Tablets 48S</t>
        </is>
      </c>
      <c r="C5945" s="144" t="inlineStr">
        <is>
          <t>Health &amp; Beauty</t>
        </is>
      </c>
      <c r="D5945" s="144" t="inlineStr">
        <is>
          <t>💊</t>
        </is>
      </c>
      <c r="E5945" s="221" t="n">
        <v>5.25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5.25</v>
      </c>
      <c r="R5945" s="228" t="inlineStr">
        <is>
          <t>CI Co-op</t>
        </is>
      </c>
      <c r="S5945" s="229" t="inlineStr">
        <is>
          <t>25 July 2026</t>
        </is>
      </c>
      <c r="T5945" s="229" t="n"/>
    </row>
    <row r="5946" ht="15" customHeight="1" s="145">
      <c r="A5946" s="144" t="n">
        <v>6012</v>
      </c>
      <c r="B5946" s="144" t="inlineStr">
        <is>
          <t>Lemsip Cold &amp; Flu Lemon 10 Sachets 10S</t>
        </is>
      </c>
      <c r="C5946" s="144" t="inlineStr">
        <is>
          <t>Health &amp; Beauty</t>
        </is>
      </c>
      <c r="D5946" s="144" t="inlineStr">
        <is>
          <t>💊</t>
        </is>
      </c>
      <c r="E5946" s="221" t="n">
        <v>4.55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4.55</v>
      </c>
      <c r="R5946" s="228" t="inlineStr">
        <is>
          <t>CI Co-op</t>
        </is>
      </c>
      <c r="S5946" s="229" t="inlineStr">
        <is>
          <t>25 July 2026</t>
        </is>
      </c>
      <c r="T5946" s="229" t="n"/>
    </row>
    <row r="5947" ht="15" customHeight="1" s="145">
      <c r="A5947" s="144" t="n">
        <v>6013</v>
      </c>
      <c r="B5947" s="144" t="inlineStr">
        <is>
          <t>Lemsip Max Day &amp; Night Cold &amp; Flu Relief Capsules 16 Capsules 16S</t>
        </is>
      </c>
      <c r="C5947" s="144" t="inlineStr">
        <is>
          <t>Health &amp; Beauty</t>
        </is>
      </c>
      <c r="D5947" s="144" t="inlineStr">
        <is>
          <t>💊</t>
        </is>
      </c>
      <c r="E5947" s="221" t="n">
        <v>5.9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5.9</v>
      </c>
      <c r="R5947" s="228" t="inlineStr">
        <is>
          <t>CI Co-op</t>
        </is>
      </c>
      <c r="S5947" s="229" t="inlineStr">
        <is>
          <t>25 July 2026</t>
        </is>
      </c>
      <c r="T5947" s="229" t="n"/>
    </row>
    <row r="5948" ht="15" customHeight="1" s="145">
      <c r="A5948" s="144" t="n">
        <v>6014</v>
      </c>
      <c r="B5948" s="144" t="inlineStr">
        <is>
          <t>Compeed Mixed Blister Plasters 5S</t>
        </is>
      </c>
      <c r="C5948" s="144" t="inlineStr">
        <is>
          <t>Health &amp; Beauty</t>
        </is>
      </c>
      <c r="D5948" s="144" t="inlineStr">
        <is>
          <t>💊</t>
        </is>
      </c>
      <c r="E5948" s="221" t="n">
        <v>4.85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4.85</v>
      </c>
      <c r="R5948" s="228" t="inlineStr">
        <is>
          <t>CI Co-op</t>
        </is>
      </c>
      <c r="S5948" s="229" t="inlineStr">
        <is>
          <t>25 July 2026</t>
        </is>
      </c>
      <c r="T5948" s="229" t="n"/>
    </row>
    <row r="5949" ht="15" customHeight="1" s="145">
      <c r="A5949" s="144" t="n">
        <v>6015</v>
      </c>
      <c r="B5949" s="144" t="inlineStr">
        <is>
          <t>Calpol SixPlus Sugar-Free Suspension Paracetamol 6+ Years 80ml</t>
        </is>
      </c>
      <c r="C5949" s="144" t="inlineStr">
        <is>
          <t>Health &amp; Beauty</t>
        </is>
      </c>
      <c r="D5949" s="144" t="inlineStr">
        <is>
          <t>💊</t>
        </is>
      </c>
      <c r="E5949" s="221" t="n">
        <v>4.5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4.5</v>
      </c>
      <c r="R5949" s="228" t="inlineStr">
        <is>
          <t>CI Co-op</t>
        </is>
      </c>
      <c r="S5949" s="229" t="inlineStr">
        <is>
          <t>25 July 2026</t>
        </is>
      </c>
      <c r="T5949" s="229" t="n"/>
    </row>
    <row r="5950" ht="15" customHeight="1" s="145">
      <c r="A5950" s="144" t="n">
        <v>6016</v>
      </c>
      <c r="B5950" s="144" t="inlineStr">
        <is>
          <t>Nurofen for Children Strawberry Oral Suspension 3mths to 9yrs Ibuprofen 100ml</t>
        </is>
      </c>
      <c r="C5950" s="144" t="inlineStr">
        <is>
          <t>Health &amp; Beauty</t>
        </is>
      </c>
      <c r="D5950" s="144" t="inlineStr">
        <is>
          <t>💊</t>
        </is>
      </c>
      <c r="E5950" s="221" t="n">
        <v>5.1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5.1</v>
      </c>
      <c r="R5950" s="228" t="inlineStr">
        <is>
          <t>CI Co-op</t>
        </is>
      </c>
      <c r="S5950" s="229" t="inlineStr">
        <is>
          <t>25 July 2026</t>
        </is>
      </c>
      <c r="T5950" s="229" t="n"/>
    </row>
    <row r="5951" ht="15" customHeight="1" s="145">
      <c r="A5951" s="144" t="n">
        <v>6017</v>
      </c>
      <c r="B5951" s="144" t="inlineStr">
        <is>
          <t>Calpol SixPlus Fast Melts Paracetamol Strawberry Flavour 6+ Years 12s</t>
        </is>
      </c>
      <c r="C5951" s="144" t="inlineStr">
        <is>
          <t>Health &amp; Beauty</t>
        </is>
      </c>
      <c r="D5951" s="144" t="inlineStr">
        <is>
          <t>💊</t>
        </is>
      </c>
      <c r="E5951" s="221" t="n">
        <v>5.5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5.5</v>
      </c>
      <c r="R5951" s="228" t="inlineStr">
        <is>
          <t>CI Co-op</t>
        </is>
      </c>
      <c r="S5951" s="229" t="inlineStr">
        <is>
          <t>25 July 2026</t>
        </is>
      </c>
      <c r="T5951" s="229" t="n"/>
    </row>
    <row r="5952" ht="15" customHeight="1" s="145">
      <c r="A5952" s="144" t="n">
        <v>6018</v>
      </c>
      <c r="B5952" s="144" t="inlineStr">
        <is>
          <t>Benylin Infant's Cough Syrup 125ML</t>
        </is>
      </c>
      <c r="C5952" s="144" t="inlineStr">
        <is>
          <t>Health &amp; Beauty</t>
        </is>
      </c>
      <c r="D5952" s="144" t="inlineStr">
        <is>
          <t>💊</t>
        </is>
      </c>
      <c r="E5952" s="221" t="n">
        <v>5.2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5.2</v>
      </c>
      <c r="R5952" s="228" t="inlineStr">
        <is>
          <t>CI Co-op</t>
        </is>
      </c>
      <c r="S5952" s="229" t="inlineStr">
        <is>
          <t>25 July 2026</t>
        </is>
      </c>
      <c r="T5952" s="229" t="n"/>
    </row>
    <row r="5953" ht="15" customHeight="1" s="145">
      <c r="A5953" s="144" t="n">
        <v>6019</v>
      </c>
      <c r="B5953" s="144" t="inlineStr">
        <is>
          <t>Nicotinell Mint 1mg Compressed 12 Lozenge 12S</t>
        </is>
      </c>
      <c r="C5953" s="144" t="inlineStr">
        <is>
          <t>Health &amp; Beauty</t>
        </is>
      </c>
      <c r="D5953" s="144" t="inlineStr">
        <is>
          <t>💊</t>
        </is>
      </c>
      <c r="E5953" s="221" t="n">
        <v>3.4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</v>
      </c>
      <c r="R5953" s="228" t="inlineStr">
        <is>
          <t>CI Co-op</t>
        </is>
      </c>
      <c r="S5953" s="229" t="inlineStr">
        <is>
          <t>25 July 2026</t>
        </is>
      </c>
      <c r="T5953" s="229" t="n"/>
    </row>
    <row r="5954" ht="15" customHeight="1" s="145">
      <c r="A5954" s="144" t="n">
        <v>6020</v>
      </c>
      <c r="B5954" s="144" t="inlineStr">
        <is>
          <t>Elastoplast Water Resistant Plastic Plasters (40 Pcs) 40EACH</t>
        </is>
      </c>
      <c r="C5954" s="144" t="inlineStr">
        <is>
          <t>Health &amp; Beauty</t>
        </is>
      </c>
      <c r="D5954" s="144" t="inlineStr">
        <is>
          <t>💊</t>
        </is>
      </c>
      <c r="E5954" s="221" t="n">
        <v>4.85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4.85</v>
      </c>
      <c r="R5954" s="228" t="inlineStr">
        <is>
          <t>CI Co-op</t>
        </is>
      </c>
      <c r="S5954" s="229" t="inlineStr">
        <is>
          <t>25 July 2026</t>
        </is>
      </c>
      <c r="T5954" s="229" t="n"/>
    </row>
    <row r="5955" ht="15" customHeight="1" s="145">
      <c r="A5955" s="144" t="n">
        <v>6021</v>
      </c>
      <c r="B5955" s="144" t="inlineStr">
        <is>
          <t>Elastoplast Fabric 40 Plasters 40EACH</t>
        </is>
      </c>
      <c r="C5955" s="144" t="inlineStr">
        <is>
          <t>Health &amp; Beauty</t>
        </is>
      </c>
      <c r="D5955" s="144" t="inlineStr">
        <is>
          <t>💊</t>
        </is>
      </c>
      <c r="E5955" s="221" t="n">
        <v>4.85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4.85</v>
      </c>
      <c r="R5955" s="228" t="inlineStr">
        <is>
          <t>CI Co-op</t>
        </is>
      </c>
      <c r="S5955" s="229" t="inlineStr">
        <is>
          <t>25 July 2026</t>
        </is>
      </c>
      <c r="T5955" s="229" t="n"/>
    </row>
    <row r="5956" ht="15" customHeight="1" s="145">
      <c r="A5956" s="144" t="n">
        <v>6022</v>
      </c>
      <c r="B5956" s="144" t="inlineStr">
        <is>
          <t>Savlon Antiseptic Cream 60g</t>
        </is>
      </c>
      <c r="C5956" s="144" t="inlineStr">
        <is>
          <t>Health &amp; Beauty</t>
        </is>
      </c>
      <c r="D5956" s="144" t="inlineStr">
        <is>
          <t>💊</t>
        </is>
      </c>
      <c r="E5956" s="221" t="n">
        <v>4.2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4.2</v>
      </c>
      <c r="R5956" s="228" t="inlineStr">
        <is>
          <t>CI Co-op</t>
        </is>
      </c>
      <c r="S5956" s="229" t="inlineStr">
        <is>
          <t>25 July 2026</t>
        </is>
      </c>
      <c r="T5956" s="229" t="n"/>
    </row>
    <row r="5957" ht="15" customHeight="1" s="145">
      <c r="A5957" s="144" t="n">
        <v>6023</v>
      </c>
      <c r="B5957" s="144" t="inlineStr">
        <is>
          <t>Dulcolax Adult 8 Tablets 8EACH</t>
        </is>
      </c>
      <c r="C5957" s="144" t="inlineStr">
        <is>
          <t>Health &amp; Beauty</t>
        </is>
      </c>
      <c r="D5957" s="144" t="inlineStr">
        <is>
          <t>💊</t>
        </is>
      </c>
      <c r="E5957" s="221" t="n">
        <v>2.69</v>
      </c>
      <c r="F5957" s="222" t="n"/>
      <c r="G5957" s="223" t="n"/>
      <c r="H5957" s="223" t="n"/>
      <c r="I5957" s="224" t="n"/>
      <c r="J5957" s="224" t="n"/>
      <c r="K5957" s="225" t="n"/>
      <c r="L5957" s="225" t="n"/>
      <c r="M5957" s="226" t="n"/>
      <c r="N5957" s="226" t="n"/>
      <c r="O5957" s="227" t="n"/>
      <c r="P5957" s="227" t="n"/>
      <c r="Q5957" s="221" t="n">
        <v>2.69</v>
      </c>
      <c r="R5957" s="228" t="inlineStr">
        <is>
          <t>CI Co-op</t>
        </is>
      </c>
      <c r="S5957" s="229" t="inlineStr">
        <is>
          <t>25 July 2026</t>
        </is>
      </c>
      <c r="T5957" s="229" t="n"/>
    </row>
    <row r="5958" ht="15" customHeight="1" s="145">
      <c r="A5958" s="144" t="n">
        <v>6024</v>
      </c>
      <c r="B5958" s="144" t="inlineStr">
        <is>
          <t>Allevia 120mg 7 Tablets 7S</t>
        </is>
      </c>
      <c r="C5958" s="144" t="inlineStr">
        <is>
          <t>Health &amp; Beauty</t>
        </is>
      </c>
      <c r="D5958" s="144" t="inlineStr">
        <is>
          <t>💊</t>
        </is>
      </c>
      <c r="E5958" s="221" t="n">
        <v>4.5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4.5</v>
      </c>
      <c r="R5958" s="228" t="inlineStr">
        <is>
          <t>CI Co-op</t>
        </is>
      </c>
      <c r="S5958" s="229" t="inlineStr">
        <is>
          <t>25 July 2026</t>
        </is>
      </c>
      <c r="T5958" s="229" t="n"/>
    </row>
    <row r="5959" ht="15" customHeight="1" s="145">
      <c r="A5959" s="144" t="n">
        <v>6025</v>
      </c>
      <c r="B5959" s="144" t="inlineStr">
        <is>
          <t>Pirinase Hayfever Once Daily Nasal Spray, 60 Sprays EACH</t>
        </is>
      </c>
      <c r="C5959" s="144" t="inlineStr">
        <is>
          <t>Health &amp; Beauty</t>
        </is>
      </c>
      <c r="D5959" s="144" t="inlineStr">
        <is>
          <t>💊</t>
        </is>
      </c>
      <c r="E5959" s="221" t="n">
        <v>5.25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5.25</v>
      </c>
      <c r="R5959" s="228" t="inlineStr">
        <is>
          <t>CI Co-op</t>
        </is>
      </c>
      <c r="S5959" s="229" t="inlineStr">
        <is>
          <t>25 July 2026</t>
        </is>
      </c>
      <c r="T5959" s="229" t="n"/>
    </row>
    <row r="5960" ht="15" customHeight="1" s="145">
      <c r="A5960" s="144" t="n">
        <v>6026</v>
      </c>
      <c r="B5960" s="144" t="inlineStr">
        <is>
          <t>Piriteze Children’s Hayfever &amp; Allergy Syrup 2 years+, 70ml</t>
        </is>
      </c>
      <c r="C5960" s="144" t="inlineStr">
        <is>
          <t>Health &amp; Beauty</t>
        </is>
      </c>
      <c r="D5960" s="144" t="inlineStr">
        <is>
          <t>💊</t>
        </is>
      </c>
      <c r="E5960" s="221" t="n">
        <v>6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6</v>
      </c>
      <c r="R5960" s="228" t="inlineStr">
        <is>
          <t>CI Co-op</t>
        </is>
      </c>
      <c r="S5960" s="229" t="inlineStr">
        <is>
          <t>25 July 2026</t>
        </is>
      </c>
      <c r="T5960" s="229" t="n"/>
    </row>
    <row r="5961" ht="15" customHeight="1" s="145">
      <c r="A5961" s="144" t="n">
        <v>6027</v>
      </c>
      <c r="B5961" s="144" t="inlineStr">
        <is>
          <t>Beechams All In One Tablets, Cold &amp; Flu Relief with Paracetamol, 16s</t>
        </is>
      </c>
      <c r="C5961" s="144" t="inlineStr">
        <is>
          <t>Health &amp; Beauty</t>
        </is>
      </c>
      <c r="D5961" s="144" t="inlineStr">
        <is>
          <t>💊</t>
        </is>
      </c>
      <c r="E5961" s="221" t="n">
        <v>4.69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4.69</v>
      </c>
      <c r="R5961" s="228" t="inlineStr">
        <is>
          <t>CI Co-op</t>
        </is>
      </c>
      <c r="S5961" s="229" t="inlineStr">
        <is>
          <t>25 July 2026</t>
        </is>
      </c>
      <c r="T5961" s="229" t="n"/>
    </row>
    <row r="5962" ht="15" customHeight="1" s="145">
      <c r="A5962" s="144" t="n">
        <v>6028</v>
      </c>
      <c r="B5962" s="144" t="inlineStr">
        <is>
          <t>Kalms Night One-A-Night Valerian Root Extract 385mg 14 Tablets 14S</t>
        </is>
      </c>
      <c r="C5962" s="144" t="inlineStr">
        <is>
          <t>Health &amp; Beauty</t>
        </is>
      </c>
      <c r="D5962" s="144" t="inlineStr">
        <is>
          <t>💊</t>
        </is>
      </c>
      <c r="E5962" s="221" t="n">
        <v>5.75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5.75</v>
      </c>
      <c r="R5962" s="228" t="inlineStr">
        <is>
          <t>CI Co-op</t>
        </is>
      </c>
      <c r="S5962" s="229" t="inlineStr">
        <is>
          <t>25 July 2026</t>
        </is>
      </c>
      <c r="T5962" s="229" t="n"/>
    </row>
    <row r="5963" ht="15" customHeight="1" s="145">
      <c r="A5963" s="144" t="n">
        <v>6029</v>
      </c>
      <c r="B5963" s="144" t="inlineStr">
        <is>
          <t>Co Op 40 Fabric Plasters 40S</t>
        </is>
      </c>
      <c r="C5963" s="144" t="inlineStr">
        <is>
          <t>Health &amp; Beauty</t>
        </is>
      </c>
      <c r="D5963" s="144" t="inlineStr">
        <is>
          <t>💊</t>
        </is>
      </c>
      <c r="E5963" s="221" t="n">
        <v>1.49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1.49</v>
      </c>
      <c r="R5963" s="228" t="inlineStr">
        <is>
          <t>CI Co-op</t>
        </is>
      </c>
      <c r="S5963" s="229" t="inlineStr">
        <is>
          <t>25 July 2026</t>
        </is>
      </c>
      <c r="T5963" s="229" t="n"/>
    </row>
    <row r="5964" ht="15" customHeight="1" s="145">
      <c r="A5964" s="144" t="n">
        <v>6030</v>
      </c>
      <c r="B5964" s="144" t="inlineStr">
        <is>
          <t>Co-op 40 Clear Washproof Plasters 40S</t>
        </is>
      </c>
      <c r="C5964" s="144" t="inlineStr">
        <is>
          <t>Health &amp; Beauty</t>
        </is>
      </c>
      <c r="D5964" s="144" t="inlineStr">
        <is>
          <t>💊</t>
        </is>
      </c>
      <c r="E5964" s="221" t="n">
        <v>1.49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1.49</v>
      </c>
      <c r="R5964" s="228" t="inlineStr">
        <is>
          <t>CI Co-op</t>
        </is>
      </c>
      <c r="S5964" s="229" t="inlineStr">
        <is>
          <t>25 July 2026</t>
        </is>
      </c>
      <c r="T5964" s="229" t="n"/>
    </row>
    <row r="5965" ht="15" customHeight="1" s="145">
      <c r="A5965" s="144" t="n">
        <v>6031</v>
      </c>
      <c r="B5965" s="144" t="inlineStr">
        <is>
          <t>Co-op 10 Fabric Dressing Strips 10S</t>
        </is>
      </c>
      <c r="C5965" s="144" t="inlineStr">
        <is>
          <t>Health &amp; Beauty</t>
        </is>
      </c>
      <c r="D5965" s="144" t="inlineStr">
        <is>
          <t>💊</t>
        </is>
      </c>
      <c r="E5965" s="221" t="n">
        <v>1.5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1.5</v>
      </c>
      <c r="R5965" s="228" t="inlineStr">
        <is>
          <t>CI Co-op</t>
        </is>
      </c>
      <c r="S5965" s="229" t="inlineStr">
        <is>
          <t>25 July 2026</t>
        </is>
      </c>
      <c r="T5965" s="229" t="n"/>
    </row>
    <row r="5966" ht="15" customHeight="1" s="145">
      <c r="A5966" s="144" t="n">
        <v>6032</v>
      </c>
      <c r="B5966" s="144" t="inlineStr">
        <is>
          <t>Benadryl Allergy Relief Capsules Fast-Acting Antihistamine 12 Capsules 12S</t>
        </is>
      </c>
      <c r="C5966" s="144" t="inlineStr">
        <is>
          <t>Health &amp; Beauty</t>
        </is>
      </c>
      <c r="D5966" s="144" t="inlineStr">
        <is>
          <t>💊</t>
        </is>
      </c>
      <c r="E5966" s="221" t="n">
        <v>5.75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5.75</v>
      </c>
      <c r="R5966" s="228" t="inlineStr">
        <is>
          <t>CI Co-op</t>
        </is>
      </c>
      <c r="S5966" s="229" t="inlineStr">
        <is>
          <t>25 July 2026</t>
        </is>
      </c>
      <c r="T5966" s="229" t="n"/>
    </row>
    <row r="5967" ht="15" customHeight="1" s="145">
      <c r="A5967" s="144" t="n">
        <v>6033</v>
      </c>
      <c r="B5967" s="144" t="inlineStr">
        <is>
          <t>Benylin Chesty Coughs Non-Drowsy Syrup 150ml</t>
        </is>
      </c>
      <c r="C5967" s="144" t="inlineStr">
        <is>
          <t>Health &amp; Beauty</t>
        </is>
      </c>
      <c r="D5967" s="144" t="inlineStr">
        <is>
          <t>💊</t>
        </is>
      </c>
      <c r="E5967" s="221" t="n">
        <v>6.5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6.5</v>
      </c>
      <c r="R5967" s="228" t="inlineStr">
        <is>
          <t>CI Co-op</t>
        </is>
      </c>
      <c r="S5967" s="229" t="inlineStr">
        <is>
          <t>25 July 2026</t>
        </is>
      </c>
      <c r="T5967" s="229" t="n"/>
    </row>
    <row r="5968" ht="15" customHeight="1" s="145">
      <c r="A5968" s="144" t="n">
        <v>6034</v>
      </c>
      <c r="B5968" s="144" t="inlineStr">
        <is>
          <t>Buttercup Bronchostop Cough Syrup 120ml</t>
        </is>
      </c>
      <c r="C5968" s="144" t="inlineStr">
        <is>
          <t>Health &amp; Beauty</t>
        </is>
      </c>
      <c r="D5968" s="144" t="inlineStr">
        <is>
          <t>💊</t>
        </is>
      </c>
      <c r="E5968" s="221" t="n">
        <v>6.3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6.3</v>
      </c>
      <c r="R5968" s="228" t="inlineStr">
        <is>
          <t>CI Co-op</t>
        </is>
      </c>
      <c r="S5968" s="229" t="inlineStr">
        <is>
          <t>25 July 2026</t>
        </is>
      </c>
      <c r="T5968" s="229" t="n"/>
    </row>
    <row r="5969" ht="15" customHeight="1" s="145">
      <c r="A5969" s="144" t="n">
        <v>6035</v>
      </c>
      <c r="B5969" s="144" t="inlineStr">
        <is>
          <t>Durex Play Water Base Play Lube 100ml Lubricant</t>
        </is>
      </c>
      <c r="C5969" s="144" t="inlineStr">
        <is>
          <t>Health &amp; Beauty</t>
        </is>
      </c>
      <c r="D5969" s="144" t="inlineStr">
        <is>
          <t>💊</t>
        </is>
      </c>
      <c r="E5969" s="221" t="n">
        <v>11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11</v>
      </c>
      <c r="R5969" s="228" t="inlineStr">
        <is>
          <t>CI Co-op</t>
        </is>
      </c>
      <c r="S5969" s="229" t="inlineStr">
        <is>
          <t>25 July 2026</t>
        </is>
      </c>
      <c r="T5969" s="229" t="n"/>
    </row>
    <row r="5970" ht="15" customHeight="1" s="145">
      <c r="A5970" s="144" t="n">
        <v>6036</v>
      </c>
      <c r="B5970" s="144" t="inlineStr">
        <is>
          <t>Durex Thin Feel 12 Condoms 12S</t>
        </is>
      </c>
      <c r="C5970" s="144" t="inlineStr">
        <is>
          <t>Health &amp; Beauty</t>
        </is>
      </c>
      <c r="D5970" s="144" t="inlineStr">
        <is>
          <t>💊</t>
        </is>
      </c>
      <c r="E5970" s="221" t="n">
        <v>14.2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14.2</v>
      </c>
      <c r="R5970" s="228" t="inlineStr">
        <is>
          <t>CI Co-op</t>
        </is>
      </c>
      <c r="S5970" s="229" t="inlineStr">
        <is>
          <t>25 July 2026</t>
        </is>
      </c>
      <c r="T5970" s="229" t="n"/>
    </row>
    <row r="5971" ht="15" customHeight="1" s="145">
      <c r="A5971" s="144" t="n">
        <v>6037</v>
      </c>
      <c r="B5971" s="144" t="inlineStr">
        <is>
          <t>The Co-operative Ibuprofen 200mg Tablets 16 Tablets 16S</t>
        </is>
      </c>
      <c r="C5971" s="144" t="inlineStr">
        <is>
          <t>Health &amp; Beauty</t>
        </is>
      </c>
      <c r="D5971" s="144" t="inlineStr">
        <is>
          <t>💊</t>
        </is>
      </c>
      <c r="E5971" s="221" t="n">
        <v>0.59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0.59</v>
      </c>
      <c r="R5971" s="228" t="inlineStr">
        <is>
          <t>CI Co-op</t>
        </is>
      </c>
      <c r="S5971" s="229" t="inlineStr">
        <is>
          <t>25 July 2026</t>
        </is>
      </c>
      <c r="T5971" s="229" t="n"/>
    </row>
    <row r="5972" ht="15" customHeight="1" s="145">
      <c r="A5972" s="144" t="n">
        <v>6038</v>
      </c>
      <c r="B5972" s="144" t="inlineStr">
        <is>
          <t>The Co-operative Paracetamol Extra Pain Relief Tablets 16 Tablets 16S</t>
        </is>
      </c>
      <c r="C5972" s="144" t="inlineStr">
        <is>
          <t>Health &amp; Beauty</t>
        </is>
      </c>
      <c r="D5972" s="144" t="inlineStr">
        <is>
          <t>💊</t>
        </is>
      </c>
      <c r="E5972" s="221" t="n">
        <v>0.95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0.95</v>
      </c>
      <c r="R5972" s="228" t="inlineStr">
        <is>
          <t>CI Co-op</t>
        </is>
      </c>
      <c r="S5972" s="229" t="inlineStr">
        <is>
          <t>25 July 2026</t>
        </is>
      </c>
      <c r="T5972" s="229" t="n"/>
    </row>
    <row r="5973" ht="15" customHeight="1" s="145">
      <c r="A5973" s="144" t="n">
        <v>6039</v>
      </c>
      <c r="B5973" s="144" t="inlineStr">
        <is>
          <t>The Co-operative Max Strength Cold &amp; Flu Relief Powder for Oral Suspension Lemon Flavour 10 Sachets 10S</t>
        </is>
      </c>
      <c r="C5973" s="144" t="inlineStr">
        <is>
          <t>Health &amp; Beauty</t>
        </is>
      </c>
      <c r="D5973" s="144" t="inlineStr">
        <is>
          <t>💊</t>
        </is>
      </c>
      <c r="E5973" s="221" t="n">
        <v>3.79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3.79</v>
      </c>
      <c r="R5973" s="228" t="inlineStr">
        <is>
          <t>CI Co-op</t>
        </is>
      </c>
      <c r="S5973" s="229" t="inlineStr">
        <is>
          <t>25 July 2026</t>
        </is>
      </c>
      <c r="T5973" s="229" t="n"/>
    </row>
    <row r="5974" ht="15" customHeight="1" s="145">
      <c r="A5974" s="144" t="n">
        <v>6040</v>
      </c>
      <c r="B5974" s="144" t="inlineStr">
        <is>
          <t>The Co-operative Ibuprofen 200mg Caplets 16 Caplets 16S</t>
        </is>
      </c>
      <c r="C5974" s="144" t="inlineStr">
        <is>
          <t>Health &amp; Beauty</t>
        </is>
      </c>
      <c r="D5974" s="144" t="inlineStr">
        <is>
          <t>💊</t>
        </is>
      </c>
      <c r="E5974" s="221" t="n">
        <v>0.47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0.47</v>
      </c>
      <c r="R5974" s="228" t="inlineStr">
        <is>
          <t>CI Co-op</t>
        </is>
      </c>
      <c r="S5974" s="229" t="inlineStr">
        <is>
          <t>25 July 2026</t>
        </is>
      </c>
      <c r="T5974" s="229" t="n"/>
    </row>
    <row r="5975" ht="15" customHeight="1" s="145">
      <c r="A5975" s="144" t="n">
        <v>6041</v>
      </c>
      <c r="B5975" s="144" t="inlineStr">
        <is>
          <t>The Co-operative Hayfever &amp; Allergy Relief 14 Tablets 14S</t>
        </is>
      </c>
      <c r="C5975" s="144" t="inlineStr">
        <is>
          <t>Health &amp; Beauty</t>
        </is>
      </c>
      <c r="D5975" s="144" t="inlineStr">
        <is>
          <t>💊</t>
        </is>
      </c>
      <c r="E5975" s="221" t="n">
        <v>1.89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1.89</v>
      </c>
      <c r="R5975" s="228" t="inlineStr">
        <is>
          <t>CI Co-op</t>
        </is>
      </c>
      <c r="S5975" s="229" t="inlineStr">
        <is>
          <t>25 July 2026</t>
        </is>
      </c>
      <c r="T5975" s="229" t="n"/>
    </row>
    <row r="5976" ht="15" customHeight="1" s="145">
      <c r="A5976" s="144" t="n">
        <v>6042</v>
      </c>
      <c r="B5976" s="144" t="inlineStr">
        <is>
          <t>The Co-operative Ibuprofen 200mg Liquid Capsules 16 Capsules 16S</t>
        </is>
      </c>
      <c r="C5976" s="144" t="inlineStr">
        <is>
          <t>Health &amp; Beauty</t>
        </is>
      </c>
      <c r="D5976" s="144" t="inlineStr">
        <is>
          <t>💊</t>
        </is>
      </c>
      <c r="E5976" s="221" t="n">
        <v>1.99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1.99</v>
      </c>
      <c r="R5976" s="228" t="inlineStr">
        <is>
          <t>CI Co-op</t>
        </is>
      </c>
      <c r="S5976" s="229" t="inlineStr">
        <is>
          <t>25 July 2026</t>
        </is>
      </c>
      <c r="T5976" s="229" t="n"/>
    </row>
    <row r="5977" ht="15" customHeight="1" s="145">
      <c r="A5977" s="144" t="n">
        <v>6043</v>
      </c>
      <c r="B5977" s="144" t="inlineStr">
        <is>
          <t>Beechams Max Strength Capsules, Cold &amp; Flu Relief with Paracetamol, 16s</t>
        </is>
      </c>
      <c r="C5977" s="144" t="inlineStr">
        <is>
          <t>Health &amp; Beauty</t>
        </is>
      </c>
      <c r="D5977" s="144" t="inlineStr">
        <is>
          <t>💊</t>
        </is>
      </c>
      <c r="E5977" s="221" t="n">
        <v>7.6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7.6</v>
      </c>
      <c r="R5977" s="228" t="inlineStr">
        <is>
          <t>CI Co-op</t>
        </is>
      </c>
      <c r="S5977" s="229" t="inlineStr">
        <is>
          <t>25 July 2026</t>
        </is>
      </c>
      <c r="T5977" s="229" t="n"/>
    </row>
    <row r="5978" ht="15" customHeight="1" s="145">
      <c r="A5978" s="144" t="n">
        <v>6044</v>
      </c>
      <c r="B5978" s="144" t="inlineStr">
        <is>
          <t>Panadol Advance 500mg Paracetamol Tablets 16s. For Pain Relief.</t>
        </is>
      </c>
      <c r="C5978" s="144" t="inlineStr">
        <is>
          <t>Health &amp; Beauty</t>
        </is>
      </c>
      <c r="D5978" s="144" t="inlineStr">
        <is>
          <t>💊</t>
        </is>
      </c>
      <c r="E5978" s="221" t="n">
        <v>2.55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2.55</v>
      </c>
      <c r="R5978" s="228" t="inlineStr">
        <is>
          <t>CI Co-op</t>
        </is>
      </c>
      <c r="S5978" s="229" t="inlineStr">
        <is>
          <t>25 July 2026</t>
        </is>
      </c>
      <c r="T5978" s="229" t="n"/>
    </row>
    <row r="5979" ht="15" customHeight="1" s="145">
      <c r="A5979" s="144" t="n">
        <v>6045</v>
      </c>
      <c r="B5979" s="144" t="inlineStr">
        <is>
          <t>Panadol Extra Advance Tablets 16s, 500mg Paracetamol and 65mg Caffeine Tablets. For Pain Relief. 16PACK</t>
        </is>
      </c>
      <c r="C5979" s="144" t="inlineStr">
        <is>
          <t>Health &amp; Beauty</t>
        </is>
      </c>
      <c r="D5979" s="144" t="inlineStr">
        <is>
          <t>💊</t>
        </is>
      </c>
      <c r="E5979" s="221" t="n">
        <v>4.2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4.2</v>
      </c>
      <c r="R5979" s="228" t="inlineStr">
        <is>
          <t>CI Co-op</t>
        </is>
      </c>
      <c r="S5979" s="229" t="inlineStr">
        <is>
          <t>25 July 2026</t>
        </is>
      </c>
      <c r="T5979" s="229" t="n"/>
    </row>
    <row r="5980" ht="15" customHeight="1" s="145">
      <c r="A5980" s="144" t="n">
        <v>6046</v>
      </c>
      <c r="B5980" s="144" t="inlineStr">
        <is>
          <t>Voltarol Joint &amp; Back Pain Relief 2.32% Gel 30g</t>
        </is>
      </c>
      <c r="C5980" s="144" t="inlineStr">
        <is>
          <t>Health &amp; Beauty</t>
        </is>
      </c>
      <c r="D5980" s="144" t="inlineStr">
        <is>
          <t>💊</t>
        </is>
      </c>
      <c r="E5980" s="221" t="n">
        <v>9.449999999999999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9.449999999999999</v>
      </c>
      <c r="R5980" s="228" t="inlineStr">
        <is>
          <t>CI Co-op</t>
        </is>
      </c>
      <c r="S5980" s="229" t="inlineStr">
        <is>
          <t>25 July 2026</t>
        </is>
      </c>
      <c r="T5980" s="229" t="n"/>
    </row>
    <row r="5981" ht="15" customHeight="1" s="145">
      <c r="A5981" s="144" t="n">
        <v>6047</v>
      </c>
      <c r="B5981" s="144" t="inlineStr">
        <is>
          <t>Jakemans Throat &amp; Chest Soothing Menthol Lozenges 160g</t>
        </is>
      </c>
      <c r="C5981" s="144" t="inlineStr">
        <is>
          <t>Health &amp; Beauty</t>
        </is>
      </c>
      <c r="D5981" s="144" t="inlineStr">
        <is>
          <t>💊</t>
        </is>
      </c>
      <c r="E5981" s="221" t="n">
        <v>2.3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2.3</v>
      </c>
      <c r="R5981" s="228" t="inlineStr">
        <is>
          <t>CI Co-op</t>
        </is>
      </c>
      <c r="S5981" s="229" t="inlineStr">
        <is>
          <t>25 July 2026</t>
        </is>
      </c>
      <c r="T5981" s="229" t="n"/>
    </row>
    <row r="5982" ht="15" customHeight="1" s="145">
      <c r="A5982" s="144" t="n">
        <v>6048</v>
      </c>
      <c r="B5982" s="144" t="inlineStr">
        <is>
          <t>The Co-operative Paracetamol 500mg Capsules 16 Capsules 16S</t>
        </is>
      </c>
      <c r="C5982" s="144" t="inlineStr">
        <is>
          <t>Health &amp; Beauty</t>
        </is>
      </c>
      <c r="D5982" s="144" t="inlineStr">
        <is>
          <t>💊</t>
        </is>
      </c>
      <c r="E5982" s="221" t="n">
        <v>0.79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0.79</v>
      </c>
      <c r="R5982" s="228" t="inlineStr">
        <is>
          <t>CI Co-op</t>
        </is>
      </c>
      <c r="S5982" s="229" t="inlineStr">
        <is>
          <t>25 July 2026</t>
        </is>
      </c>
      <c r="T5982" s="229" t="n"/>
    </row>
    <row r="5983" ht="15" customHeight="1" s="145">
      <c r="A5983" s="144" t="n">
        <v>6049</v>
      </c>
      <c r="B5983" s="144" t="inlineStr">
        <is>
          <t>Halls Soothers Blackcurrant Lozenges Roll 45g</t>
        </is>
      </c>
      <c r="C5983" s="144" t="inlineStr">
        <is>
          <t>Health &amp; Beauty</t>
        </is>
      </c>
      <c r="D5983" s="144" t="inlineStr">
        <is>
          <t>💊</t>
        </is>
      </c>
      <c r="E5983" s="221" t="n">
        <v>0.85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0.85</v>
      </c>
      <c r="R5983" s="228" t="inlineStr">
        <is>
          <t>CI Co-op</t>
        </is>
      </c>
      <c r="S5983" s="229" t="inlineStr">
        <is>
          <t>25 July 2026</t>
        </is>
      </c>
      <c r="T5983" s="229" t="n"/>
    </row>
    <row r="5984" ht="15" customHeight="1" s="145">
      <c r="A5984" s="144" t="n">
        <v>6050</v>
      </c>
      <c r="B5984" s="144" t="inlineStr">
        <is>
          <t>The Co-operative Paracetamol 500mg Caplets 16 Caplets 16S</t>
        </is>
      </c>
      <c r="C5984" s="144" t="inlineStr">
        <is>
          <t>Health &amp; Beauty</t>
        </is>
      </c>
      <c r="D5984" s="144" t="inlineStr">
        <is>
          <t>💊</t>
        </is>
      </c>
      <c r="E5984" s="221" t="n">
        <v>0.5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0.5</v>
      </c>
      <c r="R5984" s="228" t="inlineStr">
        <is>
          <t>CI Co-op</t>
        </is>
      </c>
      <c r="S5984" s="229" t="inlineStr">
        <is>
          <t>25 July 2026</t>
        </is>
      </c>
      <c r="T5984" s="229" t="n"/>
    </row>
    <row r="5985" ht="15" customHeight="1" s="145">
      <c r="A5985" s="144" t="n">
        <v>6051</v>
      </c>
      <c r="B5985" s="144" t="inlineStr">
        <is>
          <t>The Co-operative Ibuprofen 200mg Long Lasting Capsules 8 Capsules 8S</t>
        </is>
      </c>
      <c r="C5985" s="144" t="inlineStr">
        <is>
          <t>Health &amp; Beauty</t>
        </is>
      </c>
      <c r="D5985" s="144" t="inlineStr">
        <is>
          <t>💊</t>
        </is>
      </c>
      <c r="E5985" s="221" t="n">
        <v>2.69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2.69</v>
      </c>
      <c r="R5985" s="228" t="inlineStr">
        <is>
          <t>CI Co-op</t>
        </is>
      </c>
      <c r="S5985" s="229" t="inlineStr">
        <is>
          <t>25 July 2026</t>
        </is>
      </c>
      <c r="T5985" s="229" t="n"/>
    </row>
    <row r="5986" ht="15" customHeight="1" s="145">
      <c r="A5986" s="144" t="n">
        <v>6052</v>
      </c>
      <c r="B5986" s="144" t="inlineStr">
        <is>
          <t>The Co-operative Diarrrhoea Relief 2mg Capsules 6 Capsules 6S</t>
        </is>
      </c>
      <c r="C5986" s="144" t="inlineStr">
        <is>
          <t>Health &amp; Beauty</t>
        </is>
      </c>
      <c r="D5986" s="144" t="inlineStr">
        <is>
          <t>💊</t>
        </is>
      </c>
      <c r="E5986" s="221" t="n">
        <v>1.19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1.19</v>
      </c>
      <c r="R5986" s="228" t="inlineStr">
        <is>
          <t>CI Co-op</t>
        </is>
      </c>
      <c r="S5986" s="229" t="inlineStr">
        <is>
          <t>25 July 2026</t>
        </is>
      </c>
      <c r="T5986" s="229" t="n"/>
    </row>
    <row r="5987" ht="15" customHeight="1" s="145">
      <c r="A5987" s="144" t="n">
        <v>6053</v>
      </c>
      <c r="B5987" s="144" t="inlineStr">
        <is>
          <t>Olbas Oil Inhalant Decongestant 12ml</t>
        </is>
      </c>
      <c r="C5987" s="144" t="inlineStr">
        <is>
          <t>Health &amp; Beauty</t>
        </is>
      </c>
      <c r="D5987" s="144" t="inlineStr">
        <is>
          <t>💊</t>
        </is>
      </c>
      <c r="E5987" s="221" t="n">
        <v>6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6</v>
      </c>
      <c r="R5987" s="228" t="inlineStr">
        <is>
          <t>CI Co-op</t>
        </is>
      </c>
      <c r="S5987" s="229" t="inlineStr">
        <is>
          <t>25 July 2026</t>
        </is>
      </c>
      <c r="T5987" s="229" t="n"/>
    </row>
    <row r="5988" ht="15" customHeight="1" s="145">
      <c r="A5988" s="144" t="n">
        <v>6054</v>
      </c>
      <c r="B5988" s="144" t="inlineStr">
        <is>
          <t>Anusol Cream for hemorrhoids and piles treatment 23g</t>
        </is>
      </c>
      <c r="C5988" s="144" t="inlineStr">
        <is>
          <t>Health &amp; Beauty</t>
        </is>
      </c>
      <c r="D5988" s="144" t="inlineStr">
        <is>
          <t>💊</t>
        </is>
      </c>
      <c r="E5988" s="221" t="n">
        <v>4.79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4.79</v>
      </c>
      <c r="R5988" s="228" t="inlineStr">
        <is>
          <t>CI Co-op</t>
        </is>
      </c>
      <c r="S5988" s="229" t="inlineStr">
        <is>
          <t>25 July 2026</t>
        </is>
      </c>
      <c r="T5988" s="229" t="n"/>
    </row>
    <row r="5989" ht="15" customHeight="1" s="145">
      <c r="A5989" s="144" t="n">
        <v>6055</v>
      </c>
      <c r="B5989" s="144" t="inlineStr">
        <is>
          <t>Nexium Control Heartburn &amp; Indigestion Tablets, 7 7S</t>
        </is>
      </c>
      <c r="C5989" s="144" t="inlineStr">
        <is>
          <t>Health &amp; Beauty</t>
        </is>
      </c>
      <c r="D5989" s="144" t="inlineStr">
        <is>
          <t>💊</t>
        </is>
      </c>
      <c r="E5989" s="221" t="n">
        <v>8.800000000000001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8.800000000000001</v>
      </c>
      <c r="R5989" s="228" t="inlineStr">
        <is>
          <t>CI Co-op</t>
        </is>
      </c>
      <c r="S5989" s="229" t="inlineStr">
        <is>
          <t>25 July 2026</t>
        </is>
      </c>
      <c r="T5989" s="229" t="n"/>
    </row>
    <row r="5990" ht="15" customHeight="1" s="145">
      <c r="A5990" s="144" t="n">
        <v>6056</v>
      </c>
      <c r="B5990" s="144" t="inlineStr">
        <is>
          <t>Anadin Extra Aspirin, Paracetamol, &amp; Caffeine Caplets, 16s</t>
        </is>
      </c>
      <c r="C5990" s="144" t="inlineStr">
        <is>
          <t>Health &amp; Beauty</t>
        </is>
      </c>
      <c r="D5990" s="144" t="inlineStr">
        <is>
          <t>💊</t>
        </is>
      </c>
      <c r="E5990" s="221" t="n">
        <v>2.75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2.75</v>
      </c>
      <c r="R5990" s="228" t="inlineStr">
        <is>
          <t>CI Co-op</t>
        </is>
      </c>
      <c r="S5990" s="229" t="inlineStr">
        <is>
          <t>25 July 2026</t>
        </is>
      </c>
      <c r="T5990" s="229" t="n"/>
    </row>
    <row r="5991" ht="15" customHeight="1" s="145">
      <c r="A5991" s="144" t="n">
        <v>6057</v>
      </c>
      <c r="B5991" s="144" t="inlineStr">
        <is>
          <t>Solpadeine Headache Soluble Tablets 16 Tablets 16S</t>
        </is>
      </c>
      <c r="C5991" s="144" t="inlineStr">
        <is>
          <t>Health &amp; Beauty</t>
        </is>
      </c>
      <c r="D5991" s="144" t="inlineStr">
        <is>
          <t>💊</t>
        </is>
      </c>
      <c r="E5991" s="221" t="n">
        <v>2.65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2.65</v>
      </c>
      <c r="R5991" s="228" t="inlineStr">
        <is>
          <t>CI Co-op</t>
        </is>
      </c>
      <c r="S5991" s="229" t="inlineStr">
        <is>
          <t>25 July 2026</t>
        </is>
      </c>
      <c r="T5991" s="229" t="n"/>
    </row>
    <row r="5992" ht="15" customHeight="1" s="145">
      <c r="A5992" s="144" t="n">
        <v>6058</v>
      </c>
      <c r="B5992" s="144" t="inlineStr">
        <is>
          <t>Co-op 60 High Strength Cod Liver Oil &amp; Fish Oil Capsules 60S</t>
        </is>
      </c>
      <c r="C5992" s="144" t="inlineStr">
        <is>
          <t>Health &amp; Beauty</t>
        </is>
      </c>
      <c r="D5992" s="144" t="inlineStr">
        <is>
          <t>💊</t>
        </is>
      </c>
      <c r="E5992" s="221" t="n">
        <v>5.75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5.75</v>
      </c>
      <c r="R5992" s="228" t="inlineStr">
        <is>
          <t>CI Co-op</t>
        </is>
      </c>
      <c r="S5992" s="229" t="inlineStr">
        <is>
          <t>25 July 2026</t>
        </is>
      </c>
      <c r="T5992" s="229" t="n"/>
    </row>
    <row r="5993" ht="15" customHeight="1" s="145">
      <c r="A5993" s="144" t="n">
        <v>6059</v>
      </c>
      <c r="B5993" s="144" t="inlineStr">
        <is>
          <t>Beechams Cold &amp; Flu All in One Liquid, with Paracetamol, 160ml</t>
        </is>
      </c>
      <c r="C5993" s="144" t="inlineStr">
        <is>
          <t>Health &amp; Beauty</t>
        </is>
      </c>
      <c r="D5993" s="144" t="inlineStr">
        <is>
          <t>💊</t>
        </is>
      </c>
      <c r="E5993" s="221" t="n">
        <v>5.5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5.5</v>
      </c>
      <c r="R5993" s="228" t="inlineStr">
        <is>
          <t>CI Co-op</t>
        </is>
      </c>
      <c r="S5993" s="229" t="inlineStr">
        <is>
          <t>25 July 2026</t>
        </is>
      </c>
      <c r="T5993" s="229" t="n"/>
    </row>
    <row r="5994" ht="15" customHeight="1" s="145">
      <c r="A5994" s="144" t="n">
        <v>6060</v>
      </c>
      <c r="B5994" s="144" t="inlineStr">
        <is>
          <t>Panadol Extra Soluble Paracetamol Tablets 500mg 24s</t>
        </is>
      </c>
      <c r="C5994" s="144" t="inlineStr">
        <is>
          <t>Health &amp; Beauty</t>
        </is>
      </c>
      <c r="D5994" s="144" t="inlineStr">
        <is>
          <t>💊</t>
        </is>
      </c>
      <c r="E5994" s="221" t="n">
        <v>6.75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6.75</v>
      </c>
      <c r="R5994" s="228" t="inlineStr">
        <is>
          <t>CI Co-op</t>
        </is>
      </c>
      <c r="S5994" s="229" t="inlineStr">
        <is>
          <t>25 July 2026</t>
        </is>
      </c>
      <c r="T5994" s="229" t="n"/>
    </row>
    <row r="5995" ht="15" customHeight="1" s="145">
      <c r="A5995" s="144" t="n">
        <v>6061</v>
      </c>
      <c r="B5995" s="144" t="inlineStr">
        <is>
          <t>Vicks Inhaler fast acting medicine for blocked nose relief Stick 0.5ML</t>
        </is>
      </c>
      <c r="C5995" s="144" t="inlineStr">
        <is>
          <t>Health &amp; Beauty</t>
        </is>
      </c>
      <c r="D5995" s="144" t="inlineStr">
        <is>
          <t>💊</t>
        </is>
      </c>
      <c r="E5995" s="221" t="n">
        <v>2.85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2.85</v>
      </c>
      <c r="R5995" s="228" t="inlineStr">
        <is>
          <t>CI Co-op</t>
        </is>
      </c>
      <c r="S5995" s="229" t="inlineStr">
        <is>
          <t>25 July 2026</t>
        </is>
      </c>
      <c r="T5995" s="229" t="n"/>
    </row>
    <row r="5996" ht="15" customHeight="1" s="145">
      <c r="A5996" s="144" t="n">
        <v>6062</v>
      </c>
      <c r="B5996" s="144" t="inlineStr">
        <is>
          <t>Guardium Acid Reflux Control Gastro Resistant Tablets x7 7S</t>
        </is>
      </c>
      <c r="C5996" s="144" t="inlineStr">
        <is>
          <t>Health &amp; Beauty</t>
        </is>
      </c>
      <c r="D5996" s="144" t="inlineStr">
        <is>
          <t>💊</t>
        </is>
      </c>
      <c r="E5996" s="221" t="n">
        <v>6.85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6.85</v>
      </c>
      <c r="R5996" s="228" t="inlineStr">
        <is>
          <t>CI Co-op</t>
        </is>
      </c>
      <c r="S5996" s="229" t="inlineStr">
        <is>
          <t>25 July 2026</t>
        </is>
      </c>
      <c r="T5996" s="229" t="n"/>
    </row>
    <row r="5997" ht="15" customHeight="1" s="145">
      <c r="A5997" s="144" t="n">
        <v>6063</v>
      </c>
      <c r="B5997" s="144" t="inlineStr">
        <is>
          <t>Nuromol Dual Action Pain Relief 200mg/500mg 12 Tablets 12EACH</t>
        </is>
      </c>
      <c r="C5997" s="144" t="inlineStr">
        <is>
          <t>Health &amp; Beauty</t>
        </is>
      </c>
      <c r="D5997" s="144" t="inlineStr">
        <is>
          <t>💊</t>
        </is>
      </c>
      <c r="E5997" s="221" t="n">
        <v>5.15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5.15</v>
      </c>
      <c r="R5997" s="228" t="inlineStr">
        <is>
          <t>CI Co-op</t>
        </is>
      </c>
      <c r="S5997" s="229" t="inlineStr">
        <is>
          <t>25 July 2026</t>
        </is>
      </c>
      <c r="T5997" s="229" t="n"/>
    </row>
    <row r="5998" ht="15" customHeight="1" s="145">
      <c r="A5998" s="144" t="n">
        <v>6064</v>
      </c>
      <c r="B5998" s="144" t="inlineStr">
        <is>
          <t>Optrex Multi Action Eye Wash 100ml</t>
        </is>
      </c>
      <c r="C5998" s="144" t="inlineStr">
        <is>
          <t>Health &amp; Beauty</t>
        </is>
      </c>
      <c r="D5998" s="144" t="inlineStr">
        <is>
          <t>💊</t>
        </is>
      </c>
      <c r="E5998" s="221" t="n">
        <v>5.65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5.65</v>
      </c>
      <c r="R5998" s="228" t="inlineStr">
        <is>
          <t>CI Co-op</t>
        </is>
      </c>
      <c r="S5998" s="229" t="inlineStr">
        <is>
          <t>25 July 2026</t>
        </is>
      </c>
      <c r="T5998" s="229" t="n"/>
    </row>
    <row r="5999" ht="15" customHeight="1" s="145">
      <c r="A5999" s="144" t="n">
        <v>6065</v>
      </c>
      <c r="B5999" s="144" t="inlineStr">
        <is>
          <t>Imodium Instant Melts 6 Tablets 6S</t>
        </is>
      </c>
      <c r="C5999" s="144" t="inlineStr">
        <is>
          <t>Health &amp; Beauty</t>
        </is>
      </c>
      <c r="D5999" s="144" t="inlineStr">
        <is>
          <t>💊</t>
        </is>
      </c>
      <c r="E5999" s="221" t="n">
        <v>4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4</v>
      </c>
      <c r="R5999" s="228" t="inlineStr">
        <is>
          <t>CI Co-op</t>
        </is>
      </c>
      <c r="S5999" s="229" t="inlineStr">
        <is>
          <t>25 July 2026</t>
        </is>
      </c>
      <c r="T5999" s="229" t="n"/>
    </row>
    <row r="6000" ht="15" customHeight="1" s="145">
      <c r="A6000" s="144" t="n">
        <v>6066</v>
      </c>
      <c r="B6000" s="144" t="inlineStr">
        <is>
          <t>Sudafed Congestion &amp; Headache Relief Max Strength Capsules Pack of 16 16S</t>
        </is>
      </c>
      <c r="C6000" s="144" t="inlineStr">
        <is>
          <t>Health &amp; Beauty</t>
        </is>
      </c>
      <c r="D6000" s="144" t="inlineStr">
        <is>
          <t>💊</t>
        </is>
      </c>
      <c r="E6000" s="221" t="n">
        <v>6.2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6.2</v>
      </c>
      <c r="R6000" s="228" t="inlineStr">
        <is>
          <t>CI Co-op</t>
        </is>
      </c>
      <c r="S6000" s="229" t="inlineStr">
        <is>
          <t>25 July 2026</t>
        </is>
      </c>
      <c r="T6000" s="229" t="n"/>
    </row>
    <row r="6001" ht="15" customHeight="1" s="145">
      <c r="A6001" s="144" t="n">
        <v>6067</v>
      </c>
      <c r="B6001" s="144" t="inlineStr">
        <is>
          <t>Sudafed Sinus Max Strength Capsules Pack of 16 16S</t>
        </is>
      </c>
      <c r="C6001" s="144" t="inlineStr">
        <is>
          <t>Health &amp; Beauty</t>
        </is>
      </c>
      <c r="D6001" s="144" t="inlineStr">
        <is>
          <t>💊</t>
        </is>
      </c>
      <c r="E6001" s="221" t="n">
        <v>6.2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6.2</v>
      </c>
      <c r="R6001" s="228" t="inlineStr">
        <is>
          <t>CI Co-op</t>
        </is>
      </c>
      <c r="S6001" s="229" t="inlineStr">
        <is>
          <t>25 July 2026</t>
        </is>
      </c>
      <c r="T6001" s="229" t="n"/>
    </row>
    <row r="6002" ht="15" customHeight="1" s="145">
      <c r="A6002" s="144" t="n">
        <v>6068</v>
      </c>
      <c r="B6002" s="144" t="inlineStr">
        <is>
          <t>Nicorette 2mg Icy White Gum 30 Pieces,Quit Smoking or Quit Vaping Aid 30PCE</t>
        </is>
      </c>
      <c r="C6002" s="144" t="inlineStr">
        <is>
          <t>Health &amp; Beauty</t>
        </is>
      </c>
      <c r="D6002" s="144" t="inlineStr">
        <is>
          <t>💊</t>
        </is>
      </c>
      <c r="E6002" s="221" t="n">
        <v>9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9</v>
      </c>
      <c r="R6002" s="228" t="inlineStr">
        <is>
          <t>CI Co-op</t>
        </is>
      </c>
      <c r="S6002" s="229" t="inlineStr">
        <is>
          <t>25 July 2026</t>
        </is>
      </c>
      <c r="T6002" s="229" t="n"/>
    </row>
    <row r="6003" ht="15" customHeight="1" s="145">
      <c r="A6003" s="144" t="n">
        <v>6069</v>
      </c>
      <c r="B6003" s="144" t="inlineStr">
        <is>
          <t>Co-op Orange Flavour 20 Effervescent Vitamin C 1000 mg Tablets with Sweetener Orange Flavour 20S</t>
        </is>
      </c>
      <c r="C6003" s="144" t="inlineStr">
        <is>
          <t>Health &amp; Beauty</t>
        </is>
      </c>
      <c r="D6003" s="144" t="inlineStr">
        <is>
          <t>💊</t>
        </is>
      </c>
      <c r="E6003" s="221" t="n">
        <v>1.89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1.89</v>
      </c>
      <c r="R6003" s="228" t="inlineStr">
        <is>
          <t>CI Co-op</t>
        </is>
      </c>
      <c r="S6003" s="229" t="inlineStr">
        <is>
          <t>25 July 2026</t>
        </is>
      </c>
      <c r="T6003" s="229" t="n"/>
    </row>
    <row r="6004" ht="15" customHeight="1" s="145">
      <c r="A6004" s="144" t="n">
        <v>6070</v>
      </c>
      <c r="B6004" s="144" t="inlineStr">
        <is>
          <t>The Co-operative Max Strength Cold &amp; Flu Capsules 16 Capsules 16S</t>
        </is>
      </c>
      <c r="C6004" s="144" t="inlineStr">
        <is>
          <t>Health &amp; Beauty</t>
        </is>
      </c>
      <c r="D6004" s="144" t="inlineStr">
        <is>
          <t>💊</t>
        </is>
      </c>
      <c r="E6004" s="221" t="n">
        <v>2.49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2.49</v>
      </c>
      <c r="R6004" s="228" t="inlineStr">
        <is>
          <t>CI Co-op</t>
        </is>
      </c>
      <c r="S6004" s="229" t="inlineStr">
        <is>
          <t>25 July 2026</t>
        </is>
      </c>
      <c r="T6004" s="229" t="n"/>
    </row>
    <row r="6005" ht="15" customHeight="1" s="145">
      <c r="A6005" s="144" t="n">
        <v>6071</v>
      </c>
      <c r="B6005" s="144" t="inlineStr">
        <is>
          <t>Clearblue Pregnancy Test Digital with Weeks Indicator, 1 Digital Test EACH</t>
        </is>
      </c>
      <c r="C6005" s="144" t="inlineStr">
        <is>
          <t>Health &amp; Beauty</t>
        </is>
      </c>
      <c r="D6005" s="144" t="inlineStr">
        <is>
          <t>💊</t>
        </is>
      </c>
      <c r="E6005" s="221" t="n">
        <v>10.15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10.15</v>
      </c>
      <c r="R6005" s="228" t="inlineStr">
        <is>
          <t>CI Co-op</t>
        </is>
      </c>
      <c r="S6005" s="229" t="inlineStr">
        <is>
          <t>25 July 2026</t>
        </is>
      </c>
      <c r="T6005" s="229" t="n"/>
    </row>
    <row r="6006" ht="15" customHeight="1" s="145">
      <c r="A6006" s="144" t="n">
        <v>6072</v>
      </c>
      <c r="B6006" s="144" t="inlineStr">
        <is>
          <t>Clearblue Pregnancy Test, Rapid Detection, Result As Fast As 1 Minute, 1 Test EACH</t>
        </is>
      </c>
      <c r="C6006" s="144" t="inlineStr">
        <is>
          <t>Health &amp; Beauty</t>
        </is>
      </c>
      <c r="D6006" s="144" t="inlineStr">
        <is>
          <t>💊</t>
        </is>
      </c>
      <c r="E6006" s="221" t="n">
        <v>7.1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7.1</v>
      </c>
      <c r="R6006" s="228" t="inlineStr">
        <is>
          <t>CI Co-op</t>
        </is>
      </c>
      <c r="S6006" s="229" t="inlineStr">
        <is>
          <t>25 July 2026</t>
        </is>
      </c>
      <c r="T6006" s="229" t="n"/>
    </row>
    <row r="6007" ht="15" customHeight="1" s="145">
      <c r="A6007" s="144" t="n">
        <v>6073</v>
      </c>
      <c r="B6007" s="144" t="inlineStr">
        <is>
          <t>Lockets Honey &amp; Lemon Cough Sweet Menthol Lozenges 41g EACH</t>
        </is>
      </c>
      <c r="C6007" s="144" t="inlineStr">
        <is>
          <t>Health &amp; Beauty</t>
        </is>
      </c>
      <c r="D6007" s="144" t="inlineStr">
        <is>
          <t>💊</t>
        </is>
      </c>
      <c r="E6007" s="221" t="n">
        <v>1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1</v>
      </c>
      <c r="R6007" s="228" t="inlineStr">
        <is>
          <t>CI Co-op</t>
        </is>
      </c>
      <c r="S6007" s="229" t="inlineStr">
        <is>
          <t>25 July 2026</t>
        </is>
      </c>
      <c r="T6007" s="229" t="n"/>
    </row>
    <row r="6008" ht="15" customHeight="1" s="145">
      <c r="A6008" s="144" t="n">
        <v>6074</v>
      </c>
      <c r="B6008" s="144" t="inlineStr">
        <is>
          <t>Co-op Dry Tickly Cough 0.75g/5ml Oral Solution Lemon &amp; Honey Flavour 300ml</t>
        </is>
      </c>
      <c r="C6008" s="144" t="inlineStr">
        <is>
          <t>Health &amp; Beauty</t>
        </is>
      </c>
      <c r="D6008" s="144" t="inlineStr">
        <is>
          <t>💊</t>
        </is>
      </c>
      <c r="E6008" s="221" t="n">
        <v>3.7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3.7</v>
      </c>
      <c r="R6008" s="228" t="inlineStr">
        <is>
          <t>CI Co-op</t>
        </is>
      </c>
      <c r="S6008" s="229" t="inlineStr">
        <is>
          <t>25 July 2026</t>
        </is>
      </c>
      <c r="T6008" s="229" t="n"/>
    </row>
    <row r="6009" ht="15" customHeight="1" s="145">
      <c r="A6009" s="144" t="n">
        <v>6075</v>
      </c>
      <c r="B6009" s="144" t="inlineStr">
        <is>
          <t>Co-op Chesty Cough Oral Solution 300ml</t>
        </is>
      </c>
      <c r="C6009" s="144" t="inlineStr">
        <is>
          <t>Health &amp; Beauty</t>
        </is>
      </c>
      <c r="D6009" s="144" t="inlineStr">
        <is>
          <t>💊</t>
        </is>
      </c>
      <c r="E6009" s="221" t="n">
        <v>3.7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3.7</v>
      </c>
      <c r="R6009" s="228" t="inlineStr">
        <is>
          <t>CI Co-op</t>
        </is>
      </c>
      <c r="S6009" s="229" t="inlineStr">
        <is>
          <t>25 July 2026</t>
        </is>
      </c>
      <c r="T6009" s="229" t="n"/>
    </row>
    <row r="6010" ht="15" customHeight="1" s="145">
      <c r="A6010" s="144" t="n">
        <v>6076</v>
      </c>
      <c r="B6010" s="144" t="inlineStr">
        <is>
          <t>Bonjela Adult Ulcer Sugar Free Gel, 15g</t>
        </is>
      </c>
      <c r="C6010" s="144" t="inlineStr">
        <is>
          <t>Health &amp; Beauty</t>
        </is>
      </c>
      <c r="D6010" s="144" t="inlineStr">
        <is>
          <t>💊</t>
        </is>
      </c>
      <c r="E6010" s="221" t="n">
        <v>5.8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5.8</v>
      </c>
      <c r="R6010" s="228" t="inlineStr">
        <is>
          <t>CI Co-op</t>
        </is>
      </c>
      <c r="S6010" s="229" t="inlineStr">
        <is>
          <t>25 July 2026</t>
        </is>
      </c>
      <c r="T6010" s="229" t="n"/>
    </row>
    <row r="6011" ht="15" customHeight="1" s="145">
      <c r="A6011" s="144" t="n">
        <v>6077</v>
      </c>
      <c r="B6011" s="144" t="inlineStr">
        <is>
          <t>Lemsip Max Cold &amp; Flu Lemon 10 Sachets 10S</t>
        </is>
      </c>
      <c r="C6011" s="144" t="inlineStr">
        <is>
          <t>Health &amp; Beauty</t>
        </is>
      </c>
      <c r="D6011" s="144" t="inlineStr">
        <is>
          <t>💊</t>
        </is>
      </c>
      <c r="E6011" s="221" t="n">
        <v>7.6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7.6</v>
      </c>
      <c r="R6011" s="228" t="inlineStr">
        <is>
          <t>CI Co-op</t>
        </is>
      </c>
      <c r="S6011" s="229" t="inlineStr">
        <is>
          <t>25 July 2026</t>
        </is>
      </c>
      <c r="T6011" s="229" t="n"/>
    </row>
    <row r="6012" ht="15" customHeight="1" s="145">
      <c r="A6012" s="144" t="n">
        <v>6078</v>
      </c>
      <c r="B6012" s="144" t="inlineStr">
        <is>
          <t>Gaviscon Double Action Mint Flavour 24 Chewable Tablets 24S</t>
        </is>
      </c>
      <c r="C6012" s="144" t="inlineStr">
        <is>
          <t>Health &amp; Beauty</t>
        </is>
      </c>
      <c r="D6012" s="144" t="inlineStr">
        <is>
          <t>💊</t>
        </is>
      </c>
      <c r="E6012" s="221" t="n">
        <v>8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8</v>
      </c>
      <c r="R6012" s="228" t="inlineStr">
        <is>
          <t>CI Co-op</t>
        </is>
      </c>
      <c r="S6012" s="229" t="inlineStr">
        <is>
          <t>25 July 2026</t>
        </is>
      </c>
      <c r="T6012" s="229" t="n"/>
    </row>
    <row r="6013" ht="15" customHeight="1" s="145">
      <c r="A6013" s="144" t="n">
        <v>6079</v>
      </c>
      <c r="B6013" s="144" t="inlineStr">
        <is>
          <t>Strepsils Honey &amp; Lemon Lozenges x36 for Sore Throat 36S</t>
        </is>
      </c>
      <c r="C6013" s="144" t="inlineStr">
        <is>
          <t>Health &amp; Beauty</t>
        </is>
      </c>
      <c r="D6013" s="144" t="inlineStr">
        <is>
          <t>💊</t>
        </is>
      </c>
      <c r="E6013" s="221" t="n">
        <v>5.4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5.4</v>
      </c>
      <c r="R6013" s="228" t="inlineStr">
        <is>
          <t>CI Co-op</t>
        </is>
      </c>
      <c r="S6013" s="229" t="inlineStr">
        <is>
          <t>25 July 2026</t>
        </is>
      </c>
      <c r="T6013" s="229" t="n"/>
    </row>
    <row r="6014" ht="15" customHeight="1" s="145">
      <c r="A6014" s="144" t="n">
        <v>6080</v>
      </c>
      <c r="B6014" s="144" t="inlineStr">
        <is>
          <t>IMODIUM original, Relieves Diarrhoea in 1 Dose, 6 Capsules 6S</t>
        </is>
      </c>
      <c r="C6014" s="144" t="inlineStr">
        <is>
          <t>Health &amp; Beauty</t>
        </is>
      </c>
      <c r="D6014" s="144" t="inlineStr">
        <is>
          <t>💊</t>
        </is>
      </c>
      <c r="E6014" s="221" t="n">
        <v>3.39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3.39</v>
      </c>
      <c r="R6014" s="228" t="inlineStr">
        <is>
          <t>CI Co-op</t>
        </is>
      </c>
      <c r="S6014" s="229" t="inlineStr">
        <is>
          <t>25 July 2026</t>
        </is>
      </c>
      <c r="T6014" s="229" t="n"/>
    </row>
    <row r="6015" ht="15" customHeight="1" s="145">
      <c r="A6015" s="144" t="n">
        <v>6081</v>
      </c>
      <c r="B6015" s="144" t="inlineStr">
        <is>
          <t>Strepsils Sore Throat &amp; Cough Lozenges 24 Lozenges 24S</t>
        </is>
      </c>
      <c r="C6015" s="144" t="inlineStr">
        <is>
          <t>Health &amp; Beauty</t>
        </is>
      </c>
      <c r="D6015" s="144" t="inlineStr">
        <is>
          <t>💊</t>
        </is>
      </c>
      <c r="E6015" s="221" t="n">
        <v>7.6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7.6</v>
      </c>
      <c r="R6015" s="228" t="inlineStr">
        <is>
          <t>CI Co-op</t>
        </is>
      </c>
      <c r="S6015" s="229" t="inlineStr">
        <is>
          <t>25 July 2026</t>
        </is>
      </c>
      <c r="T6015" s="229" t="n"/>
    </row>
    <row r="6016" ht="15" customHeight="1" s="145">
      <c r="A6016" s="144" t="n">
        <v>6082</v>
      </c>
      <c r="B6016" s="144" t="inlineStr">
        <is>
          <t>Strepsils Extra Triple Action Blackcurrant Lozenges 24 Lozenges 24S</t>
        </is>
      </c>
      <c r="C6016" s="144" t="inlineStr">
        <is>
          <t>Health &amp; Beauty</t>
        </is>
      </c>
      <c r="D6016" s="144" t="inlineStr">
        <is>
          <t>💊</t>
        </is>
      </c>
      <c r="E6016" s="221" t="n">
        <v>7.6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7.6</v>
      </c>
      <c r="R6016" s="228" t="inlineStr">
        <is>
          <t>CI Co-op</t>
        </is>
      </c>
      <c r="S6016" s="229" t="inlineStr">
        <is>
          <t>25 July 2026</t>
        </is>
      </c>
      <c r="T6016" s="229" t="n"/>
    </row>
    <row r="6017" ht="15" customHeight="1" s="145">
      <c r="A6017" s="144" t="n">
        <v>6083</v>
      </c>
      <c r="B6017" s="144" t="inlineStr">
        <is>
          <t>Nurofen 200mg Tablets 16 Tablets 16S</t>
        </is>
      </c>
      <c r="C6017" s="144" t="inlineStr">
        <is>
          <t>Health &amp; Beauty</t>
        </is>
      </c>
      <c r="D6017" s="144" t="inlineStr">
        <is>
          <t>💊</t>
        </is>
      </c>
      <c r="E6017" s="221" t="n">
        <v>2.55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2.55</v>
      </c>
      <c r="R6017" s="228" t="inlineStr">
        <is>
          <t>CI Co-op</t>
        </is>
      </c>
      <c r="S6017" s="229" t="inlineStr">
        <is>
          <t>25 July 2026</t>
        </is>
      </c>
      <c r="T6017" s="229" t="n"/>
    </row>
    <row r="6018" ht="15" customHeight="1" s="145">
      <c r="A6018" s="144" t="n">
        <v>6084</v>
      </c>
      <c r="B6018" s="144" t="inlineStr">
        <is>
          <t>Vicks VapoRub, Relief of Cough Cold and Flu like Symptoms, Jar 100g</t>
        </is>
      </c>
      <c r="C6018" s="144" t="inlineStr">
        <is>
          <t>Health &amp; Beauty</t>
        </is>
      </c>
      <c r="D6018" s="144" t="inlineStr">
        <is>
          <t>💊</t>
        </is>
      </c>
      <c r="E6018" s="221" t="n">
        <v>6.85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6.85</v>
      </c>
      <c r="R6018" s="228" t="inlineStr">
        <is>
          <t>CI Co-op</t>
        </is>
      </c>
      <c r="S6018" s="229" t="inlineStr">
        <is>
          <t>25 July 2026</t>
        </is>
      </c>
      <c r="T6018" s="229" t="n"/>
    </row>
    <row r="6019" ht="15" customHeight="1" s="145">
      <c r="A6019" s="144" t="n">
        <v>6085</v>
      </c>
      <c r="B6019" s="144" t="inlineStr">
        <is>
          <t>Clarityn Allergy 10mg Tablets 20 Tablets 20PACK</t>
        </is>
      </c>
      <c r="C6019" s="144" t="inlineStr">
        <is>
          <t>Health &amp; Beauty</t>
        </is>
      </c>
      <c r="D6019" s="144" t="inlineStr">
        <is>
          <t>💊</t>
        </is>
      </c>
      <c r="E6019" s="221" t="n">
        <v>6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6</v>
      </c>
      <c r="R6019" s="228" t="inlineStr">
        <is>
          <t>CI Co-op</t>
        </is>
      </c>
      <c r="S6019" s="229" t="inlineStr">
        <is>
          <t>25 July 2026</t>
        </is>
      </c>
      <c r="T6019" s="229" t="n"/>
    </row>
    <row r="6020" ht="15" customHeight="1" s="145">
      <c r="A6020" s="144" t="n">
        <v>6086</v>
      </c>
      <c r="B6020" s="144" t="inlineStr">
        <is>
          <t>Berocca 15 Natural Orange Flavour Effervescent Tablets 15EACH</t>
        </is>
      </c>
      <c r="C6020" s="144" t="inlineStr">
        <is>
          <t>Health &amp; Beauty</t>
        </is>
      </c>
      <c r="D6020" s="144" t="inlineStr">
        <is>
          <t>💊</t>
        </is>
      </c>
      <c r="E6020" s="221" t="n">
        <v>8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8</v>
      </c>
      <c r="R6020" s="228" t="inlineStr">
        <is>
          <t>CI Co-op</t>
        </is>
      </c>
      <c r="S6020" s="229" t="inlineStr">
        <is>
          <t>25 July 2026</t>
        </is>
      </c>
      <c r="T6020" s="229" t="n"/>
    </row>
    <row r="6021" ht="15" customHeight="1" s="145">
      <c r="A6021" s="144" t="n">
        <v>6087</v>
      </c>
      <c r="B6021" s="144" t="inlineStr">
        <is>
          <t>Sudafed Blocked Nose Spray Congestion Relief Lasts Up to 10 Hours 15ml</t>
        </is>
      </c>
      <c r="C6021" s="144" t="inlineStr">
        <is>
          <t>Health &amp; Beauty</t>
        </is>
      </c>
      <c r="D6021" s="144" t="inlineStr">
        <is>
          <t>💊</t>
        </is>
      </c>
      <c r="E6021" s="221" t="n">
        <v>5.65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5.65</v>
      </c>
      <c r="R6021" s="228" t="inlineStr">
        <is>
          <t>CI Co-op</t>
        </is>
      </c>
      <c r="S6021" s="229" t="inlineStr">
        <is>
          <t>25 July 2026</t>
        </is>
      </c>
      <c r="T6021" s="229" t="n"/>
    </row>
    <row r="6022" ht="15" customHeight="1" s="145">
      <c r="A6022" s="144" t="n">
        <v>6088</v>
      </c>
      <c r="B6022" s="144" t="inlineStr">
        <is>
          <t>Rennie Peppermint 72 Chewable Tablets 72S</t>
        </is>
      </c>
      <c r="C6022" s="144" t="inlineStr">
        <is>
          <t>Health &amp; Beauty</t>
        </is>
      </c>
      <c r="D6022" s="144" t="inlineStr">
        <is>
          <t>💊</t>
        </is>
      </c>
      <c r="E6022" s="221" t="n">
        <v>6.3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6.3</v>
      </c>
      <c r="R6022" s="228" t="inlineStr">
        <is>
          <t>CI Co-op</t>
        </is>
      </c>
      <c r="S6022" s="229" t="inlineStr">
        <is>
          <t>25 July 2026</t>
        </is>
      </c>
      <c r="T6022" s="229" t="n"/>
    </row>
    <row r="6023" ht="15" customHeight="1" s="145">
      <c r="A6023" s="144" t="n">
        <v>6089</v>
      </c>
      <c r="B6023" s="144" t="inlineStr">
        <is>
          <t>Galpharm Six Plus Pain Relief 250mg/5ml Oral Suspension Paracetamol Strawberry Flavour 6+ Years 80ml</t>
        </is>
      </c>
      <c r="C6023" s="144" t="inlineStr">
        <is>
          <t>Health &amp; Beauty</t>
        </is>
      </c>
      <c r="D6023" s="144" t="inlineStr">
        <is>
          <t>💊</t>
        </is>
      </c>
      <c r="E6023" s="221" t="n">
        <v>2.55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2.55</v>
      </c>
      <c r="R6023" s="228" t="inlineStr">
        <is>
          <t>CI Co-op</t>
        </is>
      </c>
      <c r="S6023" s="229" t="inlineStr">
        <is>
          <t>25 July 2026</t>
        </is>
      </c>
      <c r="T6023" s="229" t="n"/>
    </row>
    <row r="6024" ht="15" customHeight="1" s="145">
      <c r="A6024" s="144" t="n">
        <v>6090</v>
      </c>
      <c r="B6024" s="144" t="inlineStr">
        <is>
          <t>Halls Extra Strong Lozenges Roll 33.5g</t>
        </is>
      </c>
      <c r="C6024" s="144" t="inlineStr">
        <is>
          <t>Health &amp; Beauty</t>
        </is>
      </c>
      <c r="D6024" s="144" t="inlineStr">
        <is>
          <t>💊</t>
        </is>
      </c>
      <c r="E6024" s="221" t="n">
        <v>0.99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0.99</v>
      </c>
      <c r="R6024" s="228" t="inlineStr">
        <is>
          <t>CI Co-op</t>
        </is>
      </c>
      <c r="S6024" s="229" t="inlineStr">
        <is>
          <t>25 July 2026</t>
        </is>
      </c>
      <c r="T6024" s="229" t="n"/>
    </row>
    <row r="6025" ht="15" customHeight="1" s="145">
      <c r="A6025" s="144" t="n">
        <v>6091</v>
      </c>
      <c r="B6025" s="144" t="inlineStr">
        <is>
          <t>Flarin Joint and Muscular Pain Relief 200mg Soft Capsules 12 Soft Capsules 12EACH</t>
        </is>
      </c>
      <c r="C6025" s="144" t="inlineStr">
        <is>
          <t>Health &amp; Beauty</t>
        </is>
      </c>
      <c r="D6025" s="144" t="inlineStr">
        <is>
          <t>💊</t>
        </is>
      </c>
      <c r="E6025" s="221" t="n">
        <v>4.85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4.85</v>
      </c>
      <c r="R6025" s="228" t="inlineStr">
        <is>
          <t>CI Co-op</t>
        </is>
      </c>
      <c r="S6025" s="229" t="inlineStr">
        <is>
          <t>25 July 2026</t>
        </is>
      </c>
      <c r="T6025" s="229" t="n"/>
    </row>
    <row r="6026" ht="15" customHeight="1" s="145">
      <c r="A6026" s="144" t="n">
        <v>6092</v>
      </c>
      <c r="B6026" s="144" t="inlineStr">
        <is>
          <t>Phizz 20 Orange Tablets 86g 20S</t>
        </is>
      </c>
      <c r="C6026" s="144" t="inlineStr">
        <is>
          <t>Health &amp; Beauty</t>
        </is>
      </c>
      <c r="D6026" s="144" t="inlineStr">
        <is>
          <t>💊</t>
        </is>
      </c>
      <c r="E6026" s="221" t="n">
        <v>6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6</v>
      </c>
      <c r="R6026" s="228" t="inlineStr">
        <is>
          <t>CI Co-op</t>
        </is>
      </c>
      <c r="S6026" s="229" t="inlineStr">
        <is>
          <t>25 July 2026</t>
        </is>
      </c>
      <c r="T6026" s="229" t="n"/>
    </row>
    <row r="6027" ht="15" customHeight="1" s="145">
      <c r="A6027" s="144" t="n">
        <v>6093</v>
      </c>
      <c r="B6027" s="144" t="inlineStr">
        <is>
          <t>Covonia Chesty Cough Sugar Free Syrup 150ml</t>
        </is>
      </c>
      <c r="C6027" s="144" t="inlineStr">
        <is>
          <t>Health &amp; Beauty</t>
        </is>
      </c>
      <c r="D6027" s="144" t="inlineStr">
        <is>
          <t>💊</t>
        </is>
      </c>
      <c r="E6027" s="221" t="n">
        <v>7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7</v>
      </c>
      <c r="R6027" s="228" t="inlineStr">
        <is>
          <t>CI Co-op</t>
        </is>
      </c>
      <c r="S6027" s="229" t="inlineStr">
        <is>
          <t>25 July 2026</t>
        </is>
      </c>
      <c r="T6027" s="229" t="n"/>
    </row>
    <row r="6028" ht="15" customHeight="1" s="145">
      <c r="A6028" s="144" t="n">
        <v>6094</v>
      </c>
      <c r="B6028" s="144" t="inlineStr">
        <is>
          <t>Gaviscon Double Action Mixed Berries Flavour 24 Chewable Tablets 24S</t>
        </is>
      </c>
      <c r="C6028" s="144" t="inlineStr">
        <is>
          <t>Health &amp; Beauty</t>
        </is>
      </c>
      <c r="D6028" s="144" t="inlineStr">
        <is>
          <t>💊</t>
        </is>
      </c>
      <c r="E6028" s="221" t="n">
        <v>8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8</v>
      </c>
      <c r="R6028" s="228" t="inlineStr">
        <is>
          <t>CI Co-op</t>
        </is>
      </c>
      <c r="S6028" s="229" t="inlineStr">
        <is>
          <t>25 July 2026</t>
        </is>
      </c>
      <c r="T6028" s="229" t="n"/>
    </row>
    <row r="6029" ht="15" customHeight="1" s="145">
      <c r="A6029" s="144" t="n">
        <v>6095</v>
      </c>
      <c r="B6029" s="144" t="inlineStr">
        <is>
          <t>Nuromol Dual Action Pain Relief 200mg/500mg 16 Tablets 16S</t>
        </is>
      </c>
      <c r="C6029" s="144" t="inlineStr">
        <is>
          <t>Health &amp; Beauty</t>
        </is>
      </c>
      <c r="D6029" s="144" t="inlineStr">
        <is>
          <t>💊</t>
        </is>
      </c>
      <c r="E6029" s="221" t="n">
        <v>6.25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6.25</v>
      </c>
      <c r="R6029" s="228" t="inlineStr">
        <is>
          <t>CI Co-op</t>
        </is>
      </c>
      <c r="S6029" s="229" t="inlineStr">
        <is>
          <t>25 July 2026</t>
        </is>
      </c>
      <c r="T6029" s="229" t="n"/>
    </row>
    <row r="6030" ht="15" customHeight="1" s="145">
      <c r="A6030" s="144" t="n">
        <v>6096</v>
      </c>
      <c r="B6030" s="144" t="inlineStr">
        <is>
          <t>Optrex Itchy Eyes Soothing Eye Drops 10ml</t>
        </is>
      </c>
      <c r="C6030" s="144" t="inlineStr">
        <is>
          <t>Health &amp; Beauty</t>
        </is>
      </c>
      <c r="D6030" s="144" t="inlineStr">
        <is>
          <t>💊</t>
        </is>
      </c>
      <c r="E6030" s="221" t="n">
        <v>6.3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6.3</v>
      </c>
      <c r="R6030" s="228" t="inlineStr">
        <is>
          <t>CI Co-op</t>
        </is>
      </c>
      <c r="S6030" s="229" t="inlineStr">
        <is>
          <t>25 July 2026</t>
        </is>
      </c>
      <c r="T6030" s="229" t="n"/>
    </row>
    <row r="6031" ht="15" customHeight="1" s="145">
      <c r="A6031" s="144" t="n">
        <v>6097</v>
      </c>
      <c r="B6031" s="144" t="inlineStr">
        <is>
          <t>Deep Heat Heat Rub 67g</t>
        </is>
      </c>
      <c r="C6031" s="144" t="inlineStr">
        <is>
          <t>Health &amp; Beauty</t>
        </is>
      </c>
      <c r="D6031" s="144" t="inlineStr">
        <is>
          <t>💊</t>
        </is>
      </c>
      <c r="E6031" s="221" t="n">
        <v>4.2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4.2</v>
      </c>
      <c r="R6031" s="228" t="inlineStr">
        <is>
          <t>CI Co-op</t>
        </is>
      </c>
      <c r="S6031" s="229" t="inlineStr">
        <is>
          <t>25 July 2026</t>
        </is>
      </c>
      <c r="T6031" s="229" t="n"/>
    </row>
    <row r="6032" ht="15" customHeight="1" s="145">
      <c r="A6032" s="144" t="n">
        <v>6098</v>
      </c>
      <c r="B6032" s="144" t="inlineStr">
        <is>
          <t>Co-op 60 Total Multivitamins &amp; Minerals Tablets 60S</t>
        </is>
      </c>
      <c r="C6032" s="144" t="inlineStr">
        <is>
          <t>Health &amp; Beauty</t>
        </is>
      </c>
      <c r="D6032" s="144" t="inlineStr">
        <is>
          <t>💊</t>
        </is>
      </c>
      <c r="E6032" s="221" t="n">
        <v>4.75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4.75</v>
      </c>
      <c r="R6032" s="228" t="inlineStr">
        <is>
          <t>CI Co-op</t>
        </is>
      </c>
      <c r="S6032" s="229" t="inlineStr">
        <is>
          <t>25 July 2026</t>
        </is>
      </c>
      <c r="T6032" s="229" t="n"/>
    </row>
    <row r="6033" ht="15" customHeight="1" s="145">
      <c r="A6033" s="144" t="n">
        <v>6099</v>
      </c>
      <c r="B6033" s="144" t="inlineStr">
        <is>
          <t>Otrivine Blocked Nose Relief Decongestant Nasal Spray 10ml</t>
        </is>
      </c>
      <c r="C6033" s="144" t="inlineStr">
        <is>
          <t>Health &amp; Beauty</t>
        </is>
      </c>
      <c r="D6033" s="144" t="inlineStr">
        <is>
          <t>💊</t>
        </is>
      </c>
      <c r="E6033" s="221" t="n">
        <v>5.1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5.1</v>
      </c>
      <c r="R6033" s="228" t="inlineStr">
        <is>
          <t>CI Co-op</t>
        </is>
      </c>
      <c r="S6033" s="229" t="inlineStr">
        <is>
          <t>25 July 2026</t>
        </is>
      </c>
      <c r="T6033" s="229" t="n"/>
    </row>
    <row r="6034" ht="15" customHeight="1" s="145">
      <c r="A6034" s="144" t="n">
        <v>6100</v>
      </c>
      <c r="B6034" s="144" t="inlineStr">
        <is>
          <t>Piriteze Hayfever &amp; Allergy Antihistamine Tablets, 14s</t>
        </is>
      </c>
      <c r="C6034" s="144" t="inlineStr">
        <is>
          <t>Health &amp; Beauty</t>
        </is>
      </c>
      <c r="D6034" s="144" t="inlineStr">
        <is>
          <t>💊</t>
        </is>
      </c>
      <c r="E6034" s="221" t="n">
        <v>5.25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5.25</v>
      </c>
      <c r="R6034" s="228" t="inlineStr">
        <is>
          <t>CI Co-op</t>
        </is>
      </c>
      <c r="S6034" s="229" t="inlineStr">
        <is>
          <t>25 July 2026</t>
        </is>
      </c>
      <c r="T6034" s="229" t="n"/>
    </row>
    <row r="6035" ht="15" customHeight="1" s="145">
      <c r="A6035" s="144" t="n">
        <v>6101</v>
      </c>
      <c r="B6035" s="144" t="inlineStr">
        <is>
          <t>Ultra Chloraseptic Anaesthetic Throat Spray Original Menthol Flavour 15ml</t>
        </is>
      </c>
      <c r="C6035" s="144" t="inlineStr">
        <is>
          <t>Health &amp; Beauty</t>
        </is>
      </c>
      <c r="D6035" s="144" t="inlineStr">
        <is>
          <t>💊</t>
        </is>
      </c>
      <c r="E6035" s="221" t="n">
        <v>6.15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6.15</v>
      </c>
      <c r="R6035" s="228" t="inlineStr">
        <is>
          <t>CI Co-op</t>
        </is>
      </c>
      <c r="S6035" s="229" t="inlineStr">
        <is>
          <t>25 July 2026</t>
        </is>
      </c>
      <c r="T6035" s="229" t="n"/>
    </row>
    <row r="6036" ht="15" customHeight="1" s="145">
      <c r="A6036" s="144" t="n">
        <v>6102</v>
      </c>
      <c r="B6036" s="144" t="inlineStr">
        <is>
          <t>Benylin Children's Dry Cough and Sore Throat Syrup 125ml</t>
        </is>
      </c>
      <c r="C6036" s="144" t="inlineStr">
        <is>
          <t>Health &amp; Beauty</t>
        </is>
      </c>
      <c r="D6036" s="144" t="inlineStr">
        <is>
          <t>💊</t>
        </is>
      </c>
      <c r="E6036" s="221" t="n">
        <v>5.2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5.2</v>
      </c>
      <c r="R6036" s="228" t="inlineStr">
        <is>
          <t>CI Co-op</t>
        </is>
      </c>
      <c r="S6036" s="229" t="inlineStr">
        <is>
          <t>25 July 2026</t>
        </is>
      </c>
      <c r="T6036" s="229" t="n"/>
    </row>
    <row r="6037" ht="15" customHeight="1" s="145">
      <c r="A6037" s="144" t="n">
        <v>6103</v>
      </c>
      <c r="B6037" s="144" t="inlineStr">
        <is>
          <t>Benylin Mucus Cough Max Honey &amp; Lemon Flavour Syrup 150ml</t>
        </is>
      </c>
      <c r="C6037" s="144" t="inlineStr">
        <is>
          <t>Health &amp; Beauty</t>
        </is>
      </c>
      <c r="D6037" s="144" t="inlineStr">
        <is>
          <t>💊</t>
        </is>
      </c>
      <c r="E6037" s="221" t="n">
        <v>6.5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6.5</v>
      </c>
      <c r="R6037" s="228" t="inlineStr">
        <is>
          <t>CI Co-op</t>
        </is>
      </c>
      <c r="S6037" s="229" t="inlineStr">
        <is>
          <t>25 July 2026</t>
        </is>
      </c>
      <c r="T6037" s="229" t="n"/>
    </row>
    <row r="6038" ht="15" customHeight="1" s="145">
      <c r="A6038" s="144" t="n">
        <v>6104</v>
      </c>
      <c r="B6038" s="144" t="inlineStr">
        <is>
          <t>Paulaner Münchner Hell Munich Lager 500ml</t>
        </is>
      </c>
      <c r="C6038" s="144" t="inlineStr">
        <is>
          <t>Wine &amp; Beer</t>
        </is>
      </c>
      <c r="D6038" s="144" t="inlineStr">
        <is>
          <t>🍺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25 July 2026</t>
        </is>
      </c>
      <c r="T6038" s="229" t="n"/>
    </row>
    <row r="6039" ht="15" customHeight="1" s="145">
      <c r="A6039" s="144" t="n">
        <v>6105</v>
      </c>
      <c r="B6039" s="144" t="inlineStr">
        <is>
          <t>BuzzBallz Choc Tease Cocktails 200ml</t>
        </is>
      </c>
      <c r="C6039" s="144" t="inlineStr">
        <is>
          <t>Wine &amp; Beer</t>
        </is>
      </c>
      <c r="D6039" s="144" t="inlineStr">
        <is>
          <t>🍺</t>
        </is>
      </c>
      <c r="E6039" s="221" t="n">
        <v>4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4</v>
      </c>
      <c r="R6039" s="228" t="inlineStr">
        <is>
          <t>CI Co-op</t>
        </is>
      </c>
      <c r="S6039" s="229" t="inlineStr">
        <is>
          <t>25 July 2026</t>
        </is>
      </c>
      <c r="T6039" s="229" t="n"/>
    </row>
    <row r="6040" ht="15" customHeight="1" s="145">
      <c r="A6040" s="144" t="n">
        <v>6106</v>
      </c>
      <c r="B6040" s="144" t="inlineStr">
        <is>
          <t>Rekorderlig Wild Berries Premium Swedish Cider 500ml</t>
        </is>
      </c>
      <c r="C6040" s="144" t="inlineStr">
        <is>
          <t>Wine &amp; Beer</t>
        </is>
      </c>
      <c r="D6040" s="144" t="inlineStr">
        <is>
          <t>🍺</t>
        </is>
      </c>
      <c r="E6040" s="221" t="n">
        <v>3.75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3.75</v>
      </c>
      <c r="R6040" s="228" t="inlineStr">
        <is>
          <t>CI Co-op</t>
        </is>
      </c>
      <c r="S6040" s="229" t="inlineStr">
        <is>
          <t>25 July 2026</t>
        </is>
      </c>
      <c r="T6040" s="229" t="n"/>
    </row>
    <row r="6041" ht="15" customHeight="1" s="145">
      <c r="A6041" s="144" t="n">
        <v>6107</v>
      </c>
      <c r="B6041" s="144" t="inlineStr">
        <is>
          <t>Inch's Cloudy Apple Cider Cans 4 x 440ml</t>
        </is>
      </c>
      <c r="C6041" s="144" t="inlineStr">
        <is>
          <t>Wine &amp; Beer</t>
        </is>
      </c>
      <c r="D6041" s="144" t="inlineStr">
        <is>
          <t>🍺</t>
        </is>
      </c>
      <c r="E6041" s="221" t="n">
        <v>6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6</v>
      </c>
      <c r="R6041" s="228" t="inlineStr">
        <is>
          <t>CI Co-op</t>
        </is>
      </c>
      <c r="S6041" s="229" t="inlineStr">
        <is>
          <t>25 July 2026</t>
        </is>
      </c>
      <c r="T6041" s="229" t="n"/>
    </row>
    <row r="6042" ht="15" customHeight="1" s="145">
      <c r="A6042" s="144" t="n">
        <v>6108</v>
      </c>
      <c r="B6042" s="144" t="inlineStr">
        <is>
          <t>Modelo Especial 4 x 355ml</t>
        </is>
      </c>
      <c r="C6042" s="144" t="inlineStr">
        <is>
          <t>Wine &amp; Beer</t>
        </is>
      </c>
      <c r="D6042" s="144" t="inlineStr">
        <is>
          <t>🍺</t>
        </is>
      </c>
      <c r="E6042" s="221" t="n">
        <v>6.25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6.25</v>
      </c>
      <c r="R6042" s="228" t="inlineStr">
        <is>
          <t>CI Co-op</t>
        </is>
      </c>
      <c r="S6042" s="229" t="inlineStr">
        <is>
          <t>25 July 2026</t>
        </is>
      </c>
      <c r="T6042" s="229" t="n"/>
    </row>
    <row r="6043" ht="15" customHeight="1" s="145">
      <c r="A6043" s="144" t="n">
        <v>6109</v>
      </c>
      <c r="B6043" s="144" t="inlineStr">
        <is>
          <t>Kopparberg Premium Cider with Strawberry &amp; Lime 4 x 330ml</t>
        </is>
      </c>
      <c r="C6043" s="144" t="inlineStr">
        <is>
          <t>Wine &amp; Beer</t>
        </is>
      </c>
      <c r="D6043" s="144" t="inlineStr">
        <is>
          <t>🍺</t>
        </is>
      </c>
      <c r="E6043" s="221" t="n">
        <v>7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7</v>
      </c>
      <c r="R6043" s="228" t="inlineStr">
        <is>
          <t>CI Co-op</t>
        </is>
      </c>
      <c r="S6043" s="229" t="inlineStr">
        <is>
          <t>25 July 2026</t>
        </is>
      </c>
      <c r="T6043" s="229" t="n"/>
    </row>
    <row r="6044" ht="15" customHeight="1" s="145">
      <c r="A6044" s="144" t="n">
        <v>6110</v>
      </c>
      <c r="B6044" s="144" t="inlineStr">
        <is>
          <t>Cruzcampo Sevilla Beer Pint Cans 4 x 568ml</t>
        </is>
      </c>
      <c r="C6044" s="144" t="inlineStr">
        <is>
          <t>Wine &amp; Beer</t>
        </is>
      </c>
      <c r="D6044" s="144" t="inlineStr">
        <is>
          <t>🍺</t>
        </is>
      </c>
      <c r="E6044" s="221" t="n">
        <v>6.75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6.75</v>
      </c>
      <c r="R6044" s="228" t="inlineStr">
        <is>
          <t>CI Co-op</t>
        </is>
      </c>
      <c r="S6044" s="229" t="inlineStr">
        <is>
          <t>25 July 2026</t>
        </is>
      </c>
      <c r="T6044" s="229" t="n"/>
    </row>
    <row r="6045" ht="15" customHeight="1" s="145">
      <c r="A6045" s="144" t="n">
        <v>6111</v>
      </c>
      <c r="B6045" s="144" t="inlineStr">
        <is>
          <t>Co-op Vodka &amp; Cranberry 250ml</t>
        </is>
      </c>
      <c r="C6045" s="144" t="inlineStr">
        <is>
          <t>Wine &amp; Beer</t>
        </is>
      </c>
      <c r="D6045" s="144" t="inlineStr">
        <is>
          <t>🍺</t>
        </is>
      </c>
      <c r="E6045" s="221" t="n">
        <v>2.25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2.25</v>
      </c>
      <c r="R6045" s="228" t="inlineStr">
        <is>
          <t>CI Co-op</t>
        </is>
      </c>
      <c r="S6045" s="229" t="inlineStr">
        <is>
          <t>25 July 2026</t>
        </is>
      </c>
      <c r="T6045" s="229" t="n"/>
    </row>
    <row r="6046" ht="15" customHeight="1" s="145">
      <c r="A6046" s="144" t="n">
        <v>6112</v>
      </c>
      <c r="B6046" s="144" t="inlineStr">
        <is>
          <t>Co-op Margarita 250ml</t>
        </is>
      </c>
      <c r="C6046" s="144" t="inlineStr">
        <is>
          <t>Wine &amp; Beer</t>
        </is>
      </c>
      <c r="D6046" s="144" t="inlineStr">
        <is>
          <t>🍺</t>
        </is>
      </c>
      <c r="E6046" s="221" t="n">
        <v>2.25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2.25</v>
      </c>
      <c r="R6046" s="228" t="inlineStr">
        <is>
          <t>CI Co-op</t>
        </is>
      </c>
      <c r="S6046" s="229" t="inlineStr">
        <is>
          <t>25 July 2026</t>
        </is>
      </c>
      <c r="T6046" s="229" t="n"/>
    </row>
    <row r="6047" ht="15" customHeight="1" s="145">
      <c r="A6047" s="144" t="n">
        <v>6113</v>
      </c>
      <c r="B6047" s="144" t="inlineStr">
        <is>
          <t>Old Mout Cider Berries &amp; Cherries Cans 4 x 330ml</t>
        </is>
      </c>
      <c r="C6047" s="144" t="inlineStr">
        <is>
          <t>Wine &amp; Beer</t>
        </is>
      </c>
      <c r="D6047" s="144" t="inlineStr">
        <is>
          <t>🍺</t>
        </is>
      </c>
      <c r="E6047" s="221" t="n">
        <v>5.25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5.25</v>
      </c>
      <c r="R6047" s="228" t="inlineStr">
        <is>
          <t>CI Co-op</t>
        </is>
      </c>
      <c r="S6047" s="229" t="inlineStr">
        <is>
          <t>25 July 2026</t>
        </is>
      </c>
      <c r="T6047" s="229" t="n"/>
    </row>
    <row r="6048" ht="15" customHeight="1" s="145">
      <c r="A6048" s="144" t="n">
        <v>6114</v>
      </c>
      <c r="B6048" s="144" t="inlineStr">
        <is>
          <t>Birra Moretti Premium Lager Beer Cans 10 x 330ml</t>
        </is>
      </c>
      <c r="C6048" s="144" t="inlineStr">
        <is>
          <t>Wine &amp; Beer</t>
        </is>
      </c>
      <c r="D6048" s="144" t="inlineStr">
        <is>
          <t>🍺</t>
        </is>
      </c>
      <c r="E6048" s="221" t="n">
        <v>10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10</v>
      </c>
      <c r="R6048" s="228" t="inlineStr">
        <is>
          <t>CI Co-op</t>
        </is>
      </c>
      <c r="S6048" s="229" t="inlineStr">
        <is>
          <t>25 July 2026</t>
        </is>
      </c>
      <c r="T6048" s="229" t="n"/>
    </row>
    <row r="6049" ht="15" customHeight="1" s="145">
      <c r="A6049" s="144" t="n">
        <v>6115</v>
      </c>
      <c r="B6049" s="144" t="inlineStr">
        <is>
          <t>Guinness Draught Alcohol Free Stout Beer 0.0% vol 4x440ml Cans</t>
        </is>
      </c>
      <c r="C6049" s="144" t="inlineStr">
        <is>
          <t>Wine &amp; Beer</t>
        </is>
      </c>
      <c r="D6049" s="144" t="inlineStr">
        <is>
          <t>🍺</t>
        </is>
      </c>
      <c r="E6049" s="221" t="n">
        <v>5.5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5.5</v>
      </c>
      <c r="R6049" s="228" t="inlineStr">
        <is>
          <t>CI Co-op</t>
        </is>
      </c>
      <c r="S6049" s="229" t="inlineStr">
        <is>
          <t>25 July 2026</t>
        </is>
      </c>
      <c r="T6049" s="229" t="n"/>
    </row>
    <row r="6050" ht="15" customHeight="1" s="145">
      <c r="A6050" s="144" t="n">
        <v>6116</v>
      </c>
      <c r="B6050" s="144" t="inlineStr">
        <is>
          <t>Kopparberg Alcohol-Free Premium Cider with Strawberry &amp; Lime 4 x 330ml</t>
        </is>
      </c>
      <c r="C6050" s="144" t="inlineStr">
        <is>
          <t>Wine &amp; Beer</t>
        </is>
      </c>
      <c r="D6050" s="144" t="inlineStr">
        <is>
          <t>🍺</t>
        </is>
      </c>
      <c r="E6050" s="221" t="n">
        <v>3.5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3.5</v>
      </c>
      <c r="R6050" s="228" t="inlineStr">
        <is>
          <t>CI Co-op</t>
        </is>
      </c>
      <c r="S6050" s="229" t="inlineStr">
        <is>
          <t>25 July 2026</t>
        </is>
      </c>
      <c r="T6050" s="229" t="n"/>
    </row>
    <row r="6051" ht="15" customHeight="1" s="145">
      <c r="A6051" s="144" t="n">
        <v>6117</v>
      </c>
      <c r="B6051" s="144" t="inlineStr">
        <is>
          <t>Corona Extra Beer 10 x 330ml</t>
        </is>
      </c>
      <c r="C6051" s="144" t="inlineStr">
        <is>
          <t>Wine &amp; Beer</t>
        </is>
      </c>
      <c r="D6051" s="144" t="inlineStr">
        <is>
          <t>🍺</t>
        </is>
      </c>
      <c r="E6051" s="221" t="n">
        <v>15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15</v>
      </c>
      <c r="R6051" s="228" t="inlineStr">
        <is>
          <t>CI Co-op</t>
        </is>
      </c>
      <c r="S6051" s="229" t="inlineStr">
        <is>
          <t>25 July 2026</t>
        </is>
      </c>
      <c r="T6051" s="229" t="n"/>
    </row>
    <row r="6052" ht="15" customHeight="1" s="145">
      <c r="A6052" s="144" t="n">
        <v>6118</v>
      </c>
      <c r="B6052" s="144" t="inlineStr">
        <is>
          <t>BACARDÍ Mango Mojito Premix Rum Cocktail, 25cl</t>
        </is>
      </c>
      <c r="C6052" s="144" t="inlineStr">
        <is>
          <t>Wine &amp; Beer</t>
        </is>
      </c>
      <c r="D6052" s="144" t="inlineStr">
        <is>
          <t>🍺</t>
        </is>
      </c>
      <c r="E6052" s="221" t="n">
        <v>2.5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2.5</v>
      </c>
      <c r="R6052" s="228" t="inlineStr">
        <is>
          <t>CI Co-op</t>
        </is>
      </c>
      <c r="S6052" s="229" t="inlineStr">
        <is>
          <t>25 July 2026</t>
        </is>
      </c>
      <c r="T6052" s="229" t="n"/>
    </row>
    <row r="6053" ht="15" customHeight="1" s="145">
      <c r="A6053" s="144" t="n">
        <v>6119</v>
      </c>
      <c r="B6053" s="144" t="inlineStr">
        <is>
          <t>Spaten Premium Helles Craft Lager Beer Bottle 500ml</t>
        </is>
      </c>
      <c r="C6053" s="144" t="inlineStr">
        <is>
          <t>Wine &amp; Beer</t>
        </is>
      </c>
      <c r="D6053" s="144" t="inlineStr">
        <is>
          <t>🍺</t>
        </is>
      </c>
      <c r="E6053" s="221" t="n">
        <v>3.25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3.25</v>
      </c>
      <c r="R6053" s="228" t="inlineStr">
        <is>
          <t>CI Co-op</t>
        </is>
      </c>
      <c r="S6053" s="229" t="inlineStr">
        <is>
          <t>25 July 2026</t>
        </is>
      </c>
      <c r="T6053" s="229" t="n"/>
    </row>
    <row r="6054" ht="15" customHeight="1" s="145">
      <c r="A6054" s="144" t="n">
        <v>6120</v>
      </c>
      <c r="B6054" s="144" t="inlineStr">
        <is>
          <t>Robinsons Old Tom Strong Ale 330ml</t>
        </is>
      </c>
      <c r="C6054" s="144" t="inlineStr">
        <is>
          <t>Wine &amp; Beer</t>
        </is>
      </c>
      <c r="D6054" s="144" t="inlineStr">
        <is>
          <t>🍺</t>
        </is>
      </c>
      <c r="E6054" s="221" t="n">
        <v>2.5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2.5</v>
      </c>
      <c r="R6054" s="228" t="inlineStr">
        <is>
          <t>CI Co-op</t>
        </is>
      </c>
      <c r="S6054" s="229" t="inlineStr">
        <is>
          <t>25 July 2026</t>
        </is>
      </c>
      <c r="T6054" s="229" t="n"/>
    </row>
    <row r="6055" ht="15" customHeight="1" s="145">
      <c r="A6055" s="144" t="n">
        <v>6121</v>
      </c>
      <c r="B6055" s="144" t="inlineStr">
        <is>
          <t>Proper Job Cornish IPA 500ml</t>
        </is>
      </c>
      <c r="C6055" s="144" t="inlineStr">
        <is>
          <t>Wine &amp; Beer</t>
        </is>
      </c>
      <c r="D6055" s="144" t="inlineStr">
        <is>
          <t>🍺</t>
        </is>
      </c>
      <c r="E6055" s="221" t="n">
        <v>3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3</v>
      </c>
      <c r="R6055" s="228" t="inlineStr">
        <is>
          <t>CI Co-op</t>
        </is>
      </c>
      <c r="S6055" s="229" t="inlineStr">
        <is>
          <t>25 July 2026</t>
        </is>
      </c>
      <c r="T6055" s="229" t="n"/>
    </row>
    <row r="6056" ht="15" customHeight="1" s="145">
      <c r="A6056" s="144" t="n">
        <v>6122</v>
      </c>
      <c r="B6056" s="144" t="inlineStr">
        <is>
          <t>Bud Light Beer 4 x 568ml</t>
        </is>
      </c>
      <c r="C6056" s="144" t="inlineStr">
        <is>
          <t>Wine &amp; Beer</t>
        </is>
      </c>
      <c r="D6056" s="144" t="inlineStr">
        <is>
          <t>🍺</t>
        </is>
      </c>
      <c r="E6056" s="221" t="n">
        <v>5.25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5.25</v>
      </c>
      <c r="R6056" s="228" t="inlineStr">
        <is>
          <t>CI Co-op</t>
        </is>
      </c>
      <c r="S6056" s="229" t="inlineStr">
        <is>
          <t>25 July 2026</t>
        </is>
      </c>
      <c r="T6056" s="229" t="n"/>
    </row>
    <row r="6057" ht="15" customHeight="1" s="145">
      <c r="A6057" s="144" t="n">
        <v>6123</v>
      </c>
      <c r="B6057" s="144" t="inlineStr">
        <is>
          <t>Damm Lemon Lemon Flavoured Beer 4 x 330ml</t>
        </is>
      </c>
      <c r="C6057" s="144" t="inlineStr">
        <is>
          <t>Wine &amp; Beer</t>
        </is>
      </c>
      <c r="D6057" s="144" t="inlineStr">
        <is>
          <t>🍺</t>
        </is>
      </c>
      <c r="E6057" s="221" t="n">
        <v>4.75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4.75</v>
      </c>
      <c r="R6057" s="228" t="inlineStr">
        <is>
          <t>CI Co-op</t>
        </is>
      </c>
      <c r="S6057" s="229" t="inlineStr">
        <is>
          <t>25 July 2026</t>
        </is>
      </c>
      <c r="T6057" s="229" t="n"/>
    </row>
    <row r="6058" ht="15" customHeight="1" s="145">
      <c r="A6058" s="144" t="n">
        <v>6124</v>
      </c>
      <c r="B6058" s="144" t="inlineStr">
        <is>
          <t>Stinky Bay Five Mile Craft Lag</t>
        </is>
      </c>
      <c r="C6058" s="144" t="inlineStr">
        <is>
          <t>Wine &amp; Beer</t>
        </is>
      </c>
      <c r="D6058" s="144" t="inlineStr">
        <is>
          <t>🍺</t>
        </is>
      </c>
      <c r="E6058" s="221" t="n">
        <v>10.25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10.25</v>
      </c>
      <c r="R6058" s="228" t="inlineStr">
        <is>
          <t>CI Co-op</t>
        </is>
      </c>
      <c r="S6058" s="229" t="inlineStr">
        <is>
          <t>25 July 2026</t>
        </is>
      </c>
      <c r="T6058" s="229" t="n"/>
    </row>
    <row r="6059" ht="15" customHeight="1" s="145">
      <c r="A6059" s="144" t="n">
        <v>6125</v>
      </c>
      <c r="B6059" s="144" t="inlineStr">
        <is>
          <t>Erdinger Weissbier Wheat Beer 500ml Bottle</t>
        </is>
      </c>
      <c r="C6059" s="144" t="inlineStr">
        <is>
          <t>Wine &amp; Beer</t>
        </is>
      </c>
      <c r="D6059" s="144" t="inlineStr">
        <is>
          <t>🍺</t>
        </is>
      </c>
      <c r="E6059" s="221" t="n">
        <v>3.25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3.25</v>
      </c>
      <c r="R6059" s="228" t="inlineStr">
        <is>
          <t>CI Co-op</t>
        </is>
      </c>
      <c r="S6059" s="229" t="inlineStr">
        <is>
          <t>25 July 2026</t>
        </is>
      </c>
      <c r="T6059" s="229" t="n"/>
    </row>
    <row r="6060" ht="15" customHeight="1" s="145">
      <c r="A6060" s="144" t="n">
        <v>6126</v>
      </c>
      <c r="B6060" s="144" t="inlineStr">
        <is>
          <t>Carling Limited Edition Original Lager 18 x 440ml</t>
        </is>
      </c>
      <c r="C6060" s="144" t="inlineStr">
        <is>
          <t>Wine &amp; Beer</t>
        </is>
      </c>
      <c r="D6060" s="144" t="inlineStr">
        <is>
          <t>🍺</t>
        </is>
      </c>
      <c r="E6060" s="221" t="n">
        <v>20.75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20.75</v>
      </c>
      <c r="R6060" s="228" t="inlineStr">
        <is>
          <t>CI Co-op</t>
        </is>
      </c>
      <c r="S6060" s="229" t="inlineStr">
        <is>
          <t>25 July 2026</t>
        </is>
      </c>
      <c r="T6060" s="229" t="n"/>
    </row>
    <row r="6061" ht="15" customHeight="1" s="145">
      <c r="A6061" s="144" t="n">
        <v>6127</v>
      </c>
      <c r="B6061" s="144" t="inlineStr">
        <is>
          <t>Staropramen 4 x 440ml</t>
        </is>
      </c>
      <c r="C6061" s="144" t="inlineStr">
        <is>
          <t>Wine &amp; Beer</t>
        </is>
      </c>
      <c r="D6061" s="144" t="inlineStr">
        <is>
          <t>🍺</t>
        </is>
      </c>
      <c r="E6061" s="221" t="n">
        <v>7.25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7.25</v>
      </c>
      <c r="R6061" s="228" t="inlineStr">
        <is>
          <t>CI Co-op</t>
        </is>
      </c>
      <c r="S6061" s="229" t="inlineStr">
        <is>
          <t>25 July 2026</t>
        </is>
      </c>
      <c r="T6061" s="229" t="n"/>
    </row>
    <row r="6062" ht="15" customHeight="1" s="145">
      <c r="A6062" s="144" t="n">
        <v>6128</v>
      </c>
      <c r="B6062" s="144" t="inlineStr">
        <is>
          <t>Coors 10 x 440ml</t>
        </is>
      </c>
      <c r="C6062" s="144" t="inlineStr">
        <is>
          <t>Wine &amp; Beer</t>
        </is>
      </c>
      <c r="D6062" s="144" t="inlineStr">
        <is>
          <t>🍺</t>
        </is>
      </c>
      <c r="E6062" s="221" t="n">
        <v>13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13</v>
      </c>
      <c r="R6062" s="228" t="inlineStr">
        <is>
          <t>CI Co-op</t>
        </is>
      </c>
      <c r="S6062" s="229" t="inlineStr">
        <is>
          <t>25 July 2026</t>
        </is>
      </c>
      <c r="T6062" s="229" t="n"/>
    </row>
    <row r="6063" ht="15" customHeight="1" s="145">
      <c r="A6063" s="144" t="n">
        <v>6129</v>
      </c>
      <c r="B6063" s="144" t="inlineStr">
        <is>
          <t>Bud Light Beer 10 x 440ml</t>
        </is>
      </c>
      <c r="C6063" s="144" t="inlineStr">
        <is>
          <t>Wine &amp; Beer</t>
        </is>
      </c>
      <c r="D6063" s="144" t="inlineStr">
        <is>
          <t>🍺</t>
        </is>
      </c>
      <c r="E6063" s="221" t="n">
        <v>12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12</v>
      </c>
      <c r="R6063" s="228" t="inlineStr">
        <is>
          <t>CI Co-op</t>
        </is>
      </c>
      <c r="S6063" s="229" t="inlineStr">
        <is>
          <t>25 July 2026</t>
        </is>
      </c>
      <c r="T6063" s="229" t="n"/>
    </row>
    <row r="6064" ht="15" customHeight="1" s="145">
      <c r="A6064" s="144" t="n">
        <v>6130</v>
      </c>
      <c r="B6064" s="144" t="inlineStr">
        <is>
          <t>San Miguel Especial Premium Lager 10 x 440ml</t>
        </is>
      </c>
      <c r="C6064" s="144" t="inlineStr">
        <is>
          <t>Wine &amp; Beer</t>
        </is>
      </c>
      <c r="D6064" s="144" t="inlineStr">
        <is>
          <t>🍺</t>
        </is>
      </c>
      <c r="E6064" s="221" t="n">
        <v>15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15</v>
      </c>
      <c r="R6064" s="228" t="inlineStr">
        <is>
          <t>CI Co-op</t>
        </is>
      </c>
      <c r="S6064" s="229" t="inlineStr">
        <is>
          <t>25 July 2026</t>
        </is>
      </c>
      <c r="T6064" s="229" t="n"/>
    </row>
    <row r="6065" ht="15" customHeight="1" s="145">
      <c r="A6065" s="144" t="n">
        <v>6131</v>
      </c>
      <c r="B6065" s="144" t="inlineStr">
        <is>
          <t>Carlsberg Special Brew Strong Lager Beer 4 x 440ml Cans</t>
        </is>
      </c>
      <c r="C6065" s="144" t="inlineStr">
        <is>
          <t>Wine &amp; Beer</t>
        </is>
      </c>
      <c r="D6065" s="144" t="inlineStr">
        <is>
          <t>🍺</t>
        </is>
      </c>
      <c r="E6065" s="221" t="n">
        <v>8.75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8.75</v>
      </c>
      <c r="R6065" s="228" t="inlineStr">
        <is>
          <t>CI Co-op</t>
        </is>
      </c>
      <c r="S6065" s="229" t="inlineStr">
        <is>
          <t>25 July 2026</t>
        </is>
      </c>
      <c r="T6065" s="229" t="n"/>
    </row>
    <row r="6066" ht="15" customHeight="1" s="145">
      <c r="A6066" s="144" t="n">
        <v>6132</v>
      </c>
      <c r="B6066" s="144" t="inlineStr">
        <is>
          <t>Tyskie Gronie Beer 4 x 500ml</t>
        </is>
      </c>
      <c r="C6066" s="144" t="inlineStr">
        <is>
          <t>Wine &amp; Beer</t>
        </is>
      </c>
      <c r="D6066" s="144" t="inlineStr">
        <is>
          <t>🍺</t>
        </is>
      </c>
      <c r="E6066" s="221" t="n">
        <v>7.5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7.5</v>
      </c>
      <c r="R6066" s="228" t="inlineStr">
        <is>
          <t>CI Co-op</t>
        </is>
      </c>
      <c r="S6066" s="229" t="inlineStr">
        <is>
          <t>25 July 2026</t>
        </is>
      </c>
      <c r="T6066" s="229" t="n"/>
    </row>
    <row r="6067" ht="15" customHeight="1" s="145">
      <c r="A6067" s="144" t="n">
        <v>6133</v>
      </c>
      <c r="B6067" s="144" t="inlineStr">
        <is>
          <t>Peroni Nastro Azzurro 4 x 330ml</t>
        </is>
      </c>
      <c r="C6067" s="144" t="inlineStr">
        <is>
          <t>Wine &amp; Beer</t>
        </is>
      </c>
      <c r="D6067" s="144" t="inlineStr">
        <is>
          <t>🍺</t>
        </is>
      </c>
      <c r="E6067" s="221" t="n">
        <v>8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8</v>
      </c>
      <c r="R6067" s="228" t="inlineStr">
        <is>
          <t>CI Co-op</t>
        </is>
      </c>
      <c r="S6067" s="229" t="inlineStr">
        <is>
          <t>25 July 2026</t>
        </is>
      </c>
      <c r="T6067" s="229" t="n"/>
    </row>
    <row r="6068" ht="15" customHeight="1" s="145">
      <c r="A6068" s="144" t="n">
        <v>6134</v>
      </c>
      <c r="B6068" s="144" t="inlineStr">
        <is>
          <t>Rocquette Traditional Cider</t>
        </is>
      </c>
      <c r="C6068" s="144" t="inlineStr">
        <is>
          <t>Wine &amp; Beer</t>
        </is>
      </c>
      <c r="D6068" s="144" t="inlineStr">
        <is>
          <t>🍺</t>
        </is>
      </c>
      <c r="E6068" s="221" t="n">
        <v>3.15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3.15</v>
      </c>
      <c r="R6068" s="228" t="inlineStr">
        <is>
          <t>CI Co-op</t>
        </is>
      </c>
      <c r="S6068" s="229" t="inlineStr">
        <is>
          <t>25 July 2026</t>
        </is>
      </c>
      <c r="T6068" s="229" t="n"/>
    </row>
    <row r="6069" ht="15" customHeight="1" s="145">
      <c r="A6069" s="144" t="n">
        <v>6135</v>
      </c>
      <c r="B6069" s="144" t="inlineStr">
        <is>
          <t>Co-op India Pale Ale 500ml</t>
        </is>
      </c>
      <c r="C6069" s="144" t="inlineStr">
        <is>
          <t>Wine &amp; Beer</t>
        </is>
      </c>
      <c r="D6069" s="144" t="inlineStr">
        <is>
          <t>🍺</t>
        </is>
      </c>
      <c r="E6069" s="221" t="n">
        <v>3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3</v>
      </c>
      <c r="R6069" s="228" t="inlineStr">
        <is>
          <t>CI Co-op</t>
        </is>
      </c>
      <c r="S6069" s="229" t="inlineStr">
        <is>
          <t>25 July 2026</t>
        </is>
      </c>
      <c r="T6069" s="229" t="n"/>
    </row>
    <row r="6070" ht="15" customHeight="1" s="145">
      <c r="A6070" s="144" t="n">
        <v>6136</v>
      </c>
      <c r="B6070" s="144" t="inlineStr">
        <is>
          <t>Co-op British Lager 4 x 440ml</t>
        </is>
      </c>
      <c r="C6070" s="144" t="inlineStr">
        <is>
          <t>Wine &amp; Beer</t>
        </is>
      </c>
      <c r="D6070" s="144" t="inlineStr">
        <is>
          <t>🍺</t>
        </is>
      </c>
      <c r="E6070" s="221" t="n">
        <v>4.75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4.75</v>
      </c>
      <c r="R6070" s="228" t="inlineStr">
        <is>
          <t>CI Co-op</t>
        </is>
      </c>
      <c r="S6070" s="229" t="inlineStr">
        <is>
          <t>25 July 2026</t>
        </is>
      </c>
      <c r="T6070" s="229" t="n"/>
    </row>
    <row r="6071" ht="15" customHeight="1" s="145">
      <c r="A6071" s="144" t="n">
        <v>6137</v>
      </c>
      <c r="B6071" s="144" t="inlineStr">
        <is>
          <t>Liberation Herm Island Gold 50</t>
        </is>
      </c>
      <c r="C6071" s="144" t="inlineStr">
        <is>
          <t>Wine &amp; Beer</t>
        </is>
      </c>
      <c r="D6071" s="144" t="inlineStr">
        <is>
          <t>🍺</t>
        </is>
      </c>
      <c r="E6071" s="221" t="n">
        <v>3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</v>
      </c>
      <c r="R6071" s="228" t="inlineStr">
        <is>
          <t>CI Co-op</t>
        </is>
      </c>
      <c r="S6071" s="229" t="inlineStr">
        <is>
          <t>25 July 2026</t>
        </is>
      </c>
      <c r="T6071" s="229" t="n"/>
    </row>
    <row r="6072" ht="15" customHeight="1" s="145">
      <c r="A6072" s="144" t="n">
        <v>6138</v>
      </c>
      <c r="B6072" s="144" t="inlineStr">
        <is>
          <t>Smirnoff Raspberry Crush &amp; Lemonade 5% vol Ready To Drink Premix 250ml Can</t>
        </is>
      </c>
      <c r="C6072" s="144" t="inlineStr">
        <is>
          <t>Wine &amp; Beer</t>
        </is>
      </c>
      <c r="D6072" s="144" t="inlineStr">
        <is>
          <t>🍺</t>
        </is>
      </c>
      <c r="E6072" s="221" t="n">
        <v>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3</v>
      </c>
      <c r="R6072" s="228" t="inlineStr">
        <is>
          <t>CI Co-op</t>
        </is>
      </c>
      <c r="S6072" s="229" t="inlineStr">
        <is>
          <t>25 July 2026</t>
        </is>
      </c>
      <c r="T6072" s="229" t="n"/>
    </row>
    <row r="6073" ht="15" customHeight="1" s="145">
      <c r="A6073" s="144" t="n">
        <v>6139</v>
      </c>
      <c r="B6073" s="144" t="inlineStr">
        <is>
          <t>Jack Daniel's Perfectly Mixed with Coca-Cola 330ml</t>
        </is>
      </c>
      <c r="C6073" s="144" t="inlineStr">
        <is>
          <t>Wine &amp; Beer</t>
        </is>
      </c>
      <c r="D6073" s="144" t="inlineStr">
        <is>
          <t>🍺</t>
        </is>
      </c>
      <c r="E6073" s="221" t="n">
        <v>2.5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2.5</v>
      </c>
      <c r="R6073" s="228" t="inlineStr">
        <is>
          <t>CI Co-op</t>
        </is>
      </c>
      <c r="S6073" s="229" t="inlineStr">
        <is>
          <t>25 July 2026</t>
        </is>
      </c>
      <c r="T6073" s="229" t="n"/>
    </row>
    <row r="6074" ht="15" customHeight="1" s="145">
      <c r="A6074" s="144" t="n">
        <v>6140</v>
      </c>
      <c r="B6074" s="144" t="inlineStr">
        <is>
          <t>Guinness Draught Stout Beer 4.1% vol 8x440ml Cans</t>
        </is>
      </c>
      <c r="C6074" s="144" t="inlineStr">
        <is>
          <t>Wine &amp; Beer</t>
        </is>
      </c>
      <c r="D6074" s="144" t="inlineStr">
        <is>
          <t>🍺</t>
        </is>
      </c>
      <c r="E6074" s="221" t="n">
        <v>11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11</v>
      </c>
      <c r="R6074" s="228" t="inlineStr">
        <is>
          <t>CI Co-op</t>
        </is>
      </c>
      <c r="S6074" s="229" t="inlineStr">
        <is>
          <t>25 July 2026</t>
        </is>
      </c>
      <c r="T6074" s="229" t="n"/>
    </row>
    <row r="6075" ht="15" customHeight="1" s="145">
      <c r="A6075" s="144" t="n">
        <v>6141</v>
      </c>
      <c r="B6075" s="144" t="inlineStr">
        <is>
          <t>BuzzBallz Berry Cherry Limeade 200ml</t>
        </is>
      </c>
      <c r="C6075" s="144" t="inlineStr">
        <is>
          <t>Wine &amp; Beer</t>
        </is>
      </c>
      <c r="D6075" s="144" t="inlineStr">
        <is>
          <t>🍺</t>
        </is>
      </c>
      <c r="E6075" s="221" t="n">
        <v>4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4</v>
      </c>
      <c r="R6075" s="228" t="inlineStr">
        <is>
          <t>CI Co-op</t>
        </is>
      </c>
      <c r="S6075" s="229" t="inlineStr">
        <is>
          <t>25 July 2026</t>
        </is>
      </c>
      <c r="T6075" s="229" t="n"/>
    </row>
    <row r="6076" ht="15" customHeight="1" s="145">
      <c r="A6076" s="144" t="n">
        <v>6142</v>
      </c>
      <c r="B6076" s="144" t="inlineStr">
        <is>
          <t>Rekorderlig Premium Swedish Cider Pineapple-Kiwi 500ml</t>
        </is>
      </c>
      <c r="C6076" s="144" t="inlineStr">
        <is>
          <t>Wine &amp; Beer</t>
        </is>
      </c>
      <c r="D6076" s="144" t="inlineStr">
        <is>
          <t>🍺</t>
        </is>
      </c>
      <c r="E6076" s="221" t="n">
        <v>3.75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3.75</v>
      </c>
      <c r="R6076" s="228" t="inlineStr">
        <is>
          <t>CI Co-op</t>
        </is>
      </c>
      <c r="S6076" s="229" t="inlineStr">
        <is>
          <t>25 July 2026</t>
        </is>
      </c>
      <c r="T6076" s="229" t="n"/>
    </row>
    <row r="6077" ht="15" customHeight="1" s="145">
      <c r="A6077" s="144" t="n">
        <v>6143</v>
      </c>
      <c r="B6077" s="144" t="inlineStr">
        <is>
          <t>Kopparberg Sweet Vintage Pear Premium Cider 500ml</t>
        </is>
      </c>
      <c r="C6077" s="144" t="inlineStr">
        <is>
          <t>Wine &amp; Beer</t>
        </is>
      </c>
      <c r="D6077" s="144" t="inlineStr">
        <is>
          <t>🍺</t>
        </is>
      </c>
      <c r="E6077" s="221" t="n">
        <v>3.5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3.5</v>
      </c>
      <c r="R6077" s="228" t="inlineStr">
        <is>
          <t>CI Co-op</t>
        </is>
      </c>
      <c r="S6077" s="229" t="inlineStr">
        <is>
          <t>25 July 2026</t>
        </is>
      </c>
      <c r="T6077" s="229" t="n"/>
    </row>
    <row r="6078" ht="15" customHeight="1" s="145">
      <c r="A6078" s="144" t="n">
        <v>6144</v>
      </c>
      <c r="B6078" s="144" t="inlineStr">
        <is>
          <t>Kopparberg Premium Cider with Cherry 4 x 330ml</t>
        </is>
      </c>
      <c r="C6078" s="144" t="inlineStr">
        <is>
          <t>Wine &amp; Beer</t>
        </is>
      </c>
      <c r="D6078" s="144" t="inlineStr">
        <is>
          <t>🍺</t>
        </is>
      </c>
      <c r="E6078" s="221" t="n">
        <v>7.5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7.5</v>
      </c>
      <c r="R6078" s="228" t="inlineStr">
        <is>
          <t>CI Co-op</t>
        </is>
      </c>
      <c r="S6078" s="229" t="inlineStr">
        <is>
          <t>25 July 2026</t>
        </is>
      </c>
      <c r="T6078" s="229" t="n"/>
    </row>
    <row r="6079" ht="15" customHeight="1" s="145">
      <c r="A6079" s="144" t="n">
        <v>6145</v>
      </c>
      <c r="B6079" s="144" t="inlineStr">
        <is>
          <t>BACARDÍ Mojito Premix Rum Cocktail, 25cl</t>
        </is>
      </c>
      <c r="C6079" s="144" t="inlineStr">
        <is>
          <t>Wine &amp; Beer</t>
        </is>
      </c>
      <c r="D6079" s="144" t="inlineStr">
        <is>
          <t>🍺</t>
        </is>
      </c>
      <c r="E6079" s="221" t="n">
        <v>3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3</v>
      </c>
      <c r="R6079" s="228" t="inlineStr">
        <is>
          <t>CI Co-op</t>
        </is>
      </c>
      <c r="S6079" s="229" t="inlineStr">
        <is>
          <t>25 July 2026</t>
        </is>
      </c>
      <c r="T6079" s="229" t="n"/>
    </row>
    <row r="6080" ht="15" customHeight="1" s="145">
      <c r="A6080" s="144" t="n">
        <v>6146</v>
      </c>
      <c r="B6080" s="144" t="inlineStr">
        <is>
          <t>Budweiser Limited Edition Beer 15 x 440ml</t>
        </is>
      </c>
      <c r="C6080" s="144" t="inlineStr">
        <is>
          <t>Wine &amp; Beer</t>
        </is>
      </c>
      <c r="D6080" s="144" t="inlineStr">
        <is>
          <t>🍺</t>
        </is>
      </c>
      <c r="E6080" s="221" t="n">
        <v>19.5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19.5</v>
      </c>
      <c r="R6080" s="228" t="inlineStr">
        <is>
          <t>CI Co-op</t>
        </is>
      </c>
      <c r="S6080" s="229" t="inlineStr">
        <is>
          <t>25 July 2026</t>
        </is>
      </c>
      <c r="T6080" s="229" t="n"/>
    </row>
    <row r="6081" ht="15" customHeight="1" s="145">
      <c r="A6081" s="144" t="n">
        <v>6147</v>
      </c>
      <c r="B6081" s="144" t="inlineStr">
        <is>
          <t>Mahou Beer 4 x 440ml</t>
        </is>
      </c>
      <c r="C6081" s="144" t="inlineStr">
        <is>
          <t>Wine &amp; Beer</t>
        </is>
      </c>
      <c r="D6081" s="144" t="inlineStr">
        <is>
          <t>🍺</t>
        </is>
      </c>
      <c r="E6081" s="221" t="n">
        <v>5.5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5.5</v>
      </c>
      <c r="R6081" s="228" t="inlineStr">
        <is>
          <t>CI Co-op</t>
        </is>
      </c>
      <c r="S6081" s="229" t="inlineStr">
        <is>
          <t>25 July 2026</t>
        </is>
      </c>
      <c r="T6081" s="229" t="n"/>
    </row>
    <row r="6082" ht="15" customHeight="1" s="145">
      <c r="A6082" s="144" t="n">
        <v>6148</v>
      </c>
      <c r="B6082" s="144" t="inlineStr">
        <is>
          <t>Modelo Especial 620ml</t>
        </is>
      </c>
      <c r="C6082" s="144" t="inlineStr">
        <is>
          <t>Wine &amp; Beer</t>
        </is>
      </c>
      <c r="D6082" s="144" t="inlineStr">
        <is>
          <t>🍺</t>
        </is>
      </c>
      <c r="E6082" s="221" t="n">
        <v>3.5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3.5</v>
      </c>
      <c r="R6082" s="228" t="inlineStr">
        <is>
          <t>CI Co-op</t>
        </is>
      </c>
      <c r="S6082" s="229" t="inlineStr">
        <is>
          <t>25 July 2026</t>
        </is>
      </c>
      <c r="T6082" s="229" t="n"/>
    </row>
    <row r="6083" ht="15" customHeight="1" s="145">
      <c r="A6083" s="144" t="n">
        <v>6149</v>
      </c>
      <c r="B6083" s="144" t="inlineStr">
        <is>
          <t>Guinness West Indies Porter Beer 6% vol 500ml Bottle</t>
        </is>
      </c>
      <c r="C6083" s="144" t="inlineStr">
        <is>
          <t>Wine &amp; Beer</t>
        </is>
      </c>
      <c r="D6083" s="144" t="inlineStr">
        <is>
          <t>🍺</t>
        </is>
      </c>
      <c r="E6083" s="221" t="n">
        <v>3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3</v>
      </c>
      <c r="R6083" s="228" t="inlineStr">
        <is>
          <t>CI Co-op</t>
        </is>
      </c>
      <c r="S6083" s="229" t="inlineStr">
        <is>
          <t>25 July 2026</t>
        </is>
      </c>
      <c r="T6083" s="229" t="n"/>
    </row>
    <row r="6084" ht="15" customHeight="1" s="145">
      <c r="A6084" s="144" t="n">
        <v>6150</v>
      </c>
      <c r="B6084" s="144" t="inlineStr">
        <is>
          <t>Henry Westons Vintage Cider 500ml</t>
        </is>
      </c>
      <c r="C6084" s="144" t="inlineStr">
        <is>
          <t>Wine &amp; Beer</t>
        </is>
      </c>
      <c r="D6084" s="144" t="inlineStr">
        <is>
          <t>🍺</t>
        </is>
      </c>
      <c r="E6084" s="221" t="n">
        <v>3.5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3.5</v>
      </c>
      <c r="R6084" s="228" t="inlineStr">
        <is>
          <t>CI Co-op</t>
        </is>
      </c>
      <c r="S6084" s="229" t="inlineStr">
        <is>
          <t>25 July 2026</t>
        </is>
      </c>
      <c r="T6084" s="229" t="n"/>
    </row>
    <row r="6085" ht="15" customHeight="1" s="145">
      <c r="A6085" s="144" t="n">
        <v>6151</v>
      </c>
      <c r="B6085" s="144" t="inlineStr">
        <is>
          <t>Henry Westons Cloudy Vintage 500ml</t>
        </is>
      </c>
      <c r="C6085" s="144" t="inlineStr">
        <is>
          <t>Wine &amp; Beer</t>
        </is>
      </c>
      <c r="D6085" s="144" t="inlineStr">
        <is>
          <t>🍺</t>
        </is>
      </c>
      <c r="E6085" s="221" t="n">
        <v>3.5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3.5</v>
      </c>
      <c r="R6085" s="228" t="inlineStr">
        <is>
          <t>CI Co-op</t>
        </is>
      </c>
      <c r="S6085" s="229" t="inlineStr">
        <is>
          <t>25 July 2026</t>
        </is>
      </c>
      <c r="T6085" s="229" t="n"/>
    </row>
    <row r="6086" ht="15" customHeight="1" s="145">
      <c r="A6086" s="144" t="n">
        <v>6152</v>
      </c>
      <c r="B6086" s="144" t="inlineStr">
        <is>
          <t>Henry Westons Medium Dry British Vintage 500ml</t>
        </is>
      </c>
      <c r="C6086" s="144" t="inlineStr">
        <is>
          <t>Wine &amp; Beer</t>
        </is>
      </c>
      <c r="D6086" s="144" t="inlineStr">
        <is>
          <t>🍺</t>
        </is>
      </c>
      <c r="E6086" s="221" t="n">
        <v>3.5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3.5</v>
      </c>
      <c r="R6086" s="228" t="inlineStr">
        <is>
          <t>CI Co-op</t>
        </is>
      </c>
      <c r="S6086" s="229" t="inlineStr">
        <is>
          <t>25 July 2026</t>
        </is>
      </c>
      <c r="T6086" s="229" t="n"/>
    </row>
    <row r="6087" ht="15" customHeight="1" s="145">
      <c r="A6087" s="144" t="n">
        <v>6153</v>
      </c>
      <c r="B6087" s="144" t="inlineStr">
        <is>
          <t>Budweiser Limited Edition Beer 4 x 440ml</t>
        </is>
      </c>
      <c r="C6087" s="144" t="inlineStr">
        <is>
          <t>Wine &amp; Beer</t>
        </is>
      </c>
      <c r="D6087" s="144" t="inlineStr">
        <is>
          <t>🍺</t>
        </is>
      </c>
      <c r="E6087" s="221" t="n">
        <v>5.15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5.15</v>
      </c>
      <c r="R6087" s="228" t="inlineStr">
        <is>
          <t>CI Co-op</t>
        </is>
      </c>
      <c r="S6087" s="229" t="inlineStr">
        <is>
          <t>25 July 2026</t>
        </is>
      </c>
      <c r="T6087" s="229" t="n"/>
    </row>
    <row r="6088" ht="15" customHeight="1" s="145">
      <c r="A6088" s="144" t="n">
        <v>6154</v>
      </c>
      <c r="B6088" s="144" t="inlineStr">
        <is>
          <t>Budweiser Limited Edition Beer 4 x 568ml</t>
        </is>
      </c>
      <c r="C6088" s="144" t="inlineStr">
        <is>
          <t>Wine &amp; Beer</t>
        </is>
      </c>
      <c r="D6088" s="144" t="inlineStr">
        <is>
          <t>🍺</t>
        </is>
      </c>
      <c r="E6088" s="221" t="n">
        <v>6.65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6.65</v>
      </c>
      <c r="R6088" s="228" t="inlineStr">
        <is>
          <t>CI Co-op</t>
        </is>
      </c>
      <c r="S6088" s="229" t="inlineStr">
        <is>
          <t>25 July 2026</t>
        </is>
      </c>
      <c r="T6088" s="229" t="n"/>
    </row>
    <row r="6089" ht="15" customHeight="1" s="145">
      <c r="A6089" s="144" t="n">
        <v>6155</v>
      </c>
      <c r="B6089" s="144" t="inlineStr">
        <is>
          <t>Budweiser Lager Beer Bottle 660ml</t>
        </is>
      </c>
      <c r="C6089" s="144" t="inlineStr">
        <is>
          <t>Wine &amp; Beer</t>
        </is>
      </c>
      <c r="D6089" s="144" t="inlineStr">
        <is>
          <t>🍺</t>
        </is>
      </c>
      <c r="E6089" s="221" t="n">
        <v>3.25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3.25</v>
      </c>
      <c r="R6089" s="228" t="inlineStr">
        <is>
          <t>CI Co-op</t>
        </is>
      </c>
      <c r="S6089" s="229" t="inlineStr">
        <is>
          <t>25 July 2026</t>
        </is>
      </c>
      <c r="T6089" s="229" t="n"/>
    </row>
    <row r="6090" ht="15" customHeight="1" s="145">
      <c r="A6090" s="144" t="n">
        <v>6156</v>
      </c>
      <c r="B6090" s="144" t="inlineStr">
        <is>
          <t>Budweiser Limited Edition Beer 10 x 440ml</t>
        </is>
      </c>
      <c r="C6090" s="144" t="inlineStr">
        <is>
          <t>Wine &amp; Beer</t>
        </is>
      </c>
      <c r="D6090" s="144" t="inlineStr">
        <is>
          <t>🍺</t>
        </is>
      </c>
      <c r="E6090" s="221" t="n">
        <v>13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13</v>
      </c>
      <c r="R6090" s="228" t="inlineStr">
        <is>
          <t>CI Co-op</t>
        </is>
      </c>
      <c r="S6090" s="229" t="inlineStr">
        <is>
          <t>25 July 2026</t>
        </is>
      </c>
      <c r="T6090" s="229" t="n"/>
    </row>
    <row r="6091" ht="15" customHeight="1" s="145">
      <c r="A6091" s="144" t="n">
        <v>6157</v>
      </c>
      <c r="B6091" s="144" t="inlineStr">
        <is>
          <t>Stella Artois Premium Lager Beer 4 x 440ml</t>
        </is>
      </c>
      <c r="C6091" s="144" t="inlineStr">
        <is>
          <t>Wine &amp; Beer</t>
        </is>
      </c>
      <c r="D6091" s="144" t="inlineStr">
        <is>
          <t>🍺</t>
        </is>
      </c>
      <c r="E6091" s="221" t="n">
        <v>5.75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5.75</v>
      </c>
      <c r="R6091" s="228" t="inlineStr">
        <is>
          <t>CI Co-op</t>
        </is>
      </c>
      <c r="S6091" s="229" t="inlineStr">
        <is>
          <t>25 July 2026</t>
        </is>
      </c>
      <c r="T6091" s="229" t="n"/>
    </row>
    <row r="6092" ht="15" customHeight="1" s="145">
      <c r="A6092" s="144" t="n">
        <v>6158</v>
      </c>
      <c r="B6092" s="144" t="inlineStr">
        <is>
          <t>Stella Artois Premium Lager Beer 10 x 440ml</t>
        </is>
      </c>
      <c r="C6092" s="144" t="inlineStr">
        <is>
          <t>Wine &amp; Beer</t>
        </is>
      </c>
      <c r="D6092" s="144" t="inlineStr">
        <is>
          <t>🍺</t>
        </is>
      </c>
      <c r="E6092" s="221" t="n">
        <v>13.25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13.25</v>
      </c>
      <c r="R6092" s="228" t="inlineStr">
        <is>
          <t>CI Co-op</t>
        </is>
      </c>
      <c r="S6092" s="229" t="inlineStr">
        <is>
          <t>25 July 2026</t>
        </is>
      </c>
      <c r="T6092" s="229" t="n"/>
    </row>
    <row r="6093" ht="15" customHeight="1" s="145">
      <c r="A6093" s="144" t="n">
        <v>6159</v>
      </c>
      <c r="B6093" s="144" t="inlineStr">
        <is>
          <t>Stella Artois Belgium Premium Lager Beer 660ml</t>
        </is>
      </c>
      <c r="C6093" s="144" t="inlineStr">
        <is>
          <t>Wine &amp; Beer</t>
        </is>
      </c>
      <c r="D6093" s="144" t="inlineStr">
        <is>
          <t>🍺</t>
        </is>
      </c>
      <c r="E6093" s="221" t="n">
        <v>3.25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3.25</v>
      </c>
      <c r="R6093" s="228" t="inlineStr">
        <is>
          <t>CI Co-op</t>
        </is>
      </c>
      <c r="S6093" s="229" t="inlineStr">
        <is>
          <t>25 July 2026</t>
        </is>
      </c>
      <c r="T6093" s="229" t="n"/>
    </row>
    <row r="6094" ht="15" customHeight="1" s="145">
      <c r="A6094" s="144" t="n">
        <v>6160</v>
      </c>
      <c r="B6094" s="144" t="inlineStr">
        <is>
          <t>Stella Artois Premium Lager Beer 4 x 568ml</t>
        </is>
      </c>
      <c r="C6094" s="144" t="inlineStr">
        <is>
          <t>Wine &amp; Beer</t>
        </is>
      </c>
      <c r="D6094" s="144" t="inlineStr">
        <is>
          <t>🍺</t>
        </is>
      </c>
      <c r="E6094" s="221" t="n">
        <v>7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7</v>
      </c>
      <c r="R6094" s="228" t="inlineStr">
        <is>
          <t>CI Co-op</t>
        </is>
      </c>
      <c r="S6094" s="229" t="inlineStr">
        <is>
          <t>25 July 2026</t>
        </is>
      </c>
      <c r="T6094" s="229" t="n"/>
    </row>
    <row r="6095" ht="15" customHeight="1" s="145">
      <c r="A6095" s="144" t="n">
        <v>6161</v>
      </c>
      <c r="B6095" s="144" t="inlineStr">
        <is>
          <t>Corona Extra Beer 4 x 440ml</t>
        </is>
      </c>
      <c r="C6095" s="144" t="inlineStr">
        <is>
          <t>Wine &amp; Beer</t>
        </is>
      </c>
      <c r="D6095" s="144" t="inlineStr">
        <is>
          <t>🍺</t>
        </is>
      </c>
      <c r="E6095" s="221" t="n">
        <v>6.25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6.25</v>
      </c>
      <c r="R6095" s="228" t="inlineStr">
        <is>
          <t>CI Co-op</t>
        </is>
      </c>
      <c r="S6095" s="229" t="inlineStr">
        <is>
          <t>25 July 2026</t>
        </is>
      </c>
      <c r="T6095" s="229" t="n"/>
    </row>
    <row r="6096" ht="15" customHeight="1" s="145">
      <c r="A6096" s="144" t="n">
        <v>6162</v>
      </c>
      <c r="B6096" s="144" t="inlineStr">
        <is>
          <t>San Miguel 620ml</t>
        </is>
      </c>
      <c r="C6096" s="144" t="inlineStr">
        <is>
          <t>Wine &amp; Beer</t>
        </is>
      </c>
      <c r="D6096" s="144" t="inlineStr">
        <is>
          <t>🍺</t>
        </is>
      </c>
      <c r="E6096" s="221" t="n">
        <v>3.75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3.75</v>
      </c>
      <c r="R6096" s="228" t="inlineStr">
        <is>
          <t>CI Co-op</t>
        </is>
      </c>
      <c r="S6096" s="229" t="inlineStr">
        <is>
          <t>25 July 2026</t>
        </is>
      </c>
      <c r="T6096" s="229" t="n"/>
    </row>
    <row r="6097" ht="15" customHeight="1" s="145">
      <c r="A6097" s="144" t="n">
        <v>6163</v>
      </c>
      <c r="B6097" s="144" t="inlineStr">
        <is>
          <t>San Miguel Especial Premium Lager 4 x 568ml</t>
        </is>
      </c>
      <c r="C6097" s="144" t="inlineStr">
        <is>
          <t>Wine &amp; Beer</t>
        </is>
      </c>
      <c r="D6097" s="144" t="inlineStr">
        <is>
          <t>🍺</t>
        </is>
      </c>
      <c r="E6097" s="221" t="n">
        <v>7.5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7.5</v>
      </c>
      <c r="R6097" s="228" t="inlineStr">
        <is>
          <t>CI Co-op</t>
        </is>
      </c>
      <c r="S6097" s="229" t="inlineStr">
        <is>
          <t>25 July 2026</t>
        </is>
      </c>
      <c r="T6097" s="229" t="n"/>
    </row>
    <row r="6098" ht="15" customHeight="1" s="145">
      <c r="A6098" s="144" t="n">
        <v>6164</v>
      </c>
      <c r="B6098" s="144" t="inlineStr">
        <is>
          <t>San Miguel Especial Premium Lager 4 x 330ml</t>
        </is>
      </c>
      <c r="C6098" s="144" t="inlineStr">
        <is>
          <t>Wine &amp; Beer</t>
        </is>
      </c>
      <c r="D6098" s="144" t="inlineStr">
        <is>
          <t>🍺</t>
        </is>
      </c>
      <c r="E6098" s="221" t="n">
        <v>7.5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7.5</v>
      </c>
      <c r="R6098" s="228" t="inlineStr">
        <is>
          <t>CI Co-op</t>
        </is>
      </c>
      <c r="S6098" s="229" t="inlineStr">
        <is>
          <t>25 July 2026</t>
        </is>
      </c>
      <c r="T6098" s="229" t="n"/>
    </row>
    <row r="6099" ht="15" customHeight="1" s="145">
      <c r="A6099" s="144" t="n">
        <v>6165</v>
      </c>
      <c r="B6099" s="144" t="inlineStr">
        <is>
          <t>Camden Pale Ale 4 x 330ml</t>
        </is>
      </c>
      <c r="C6099" s="144" t="inlineStr">
        <is>
          <t>Wine &amp; Beer</t>
        </is>
      </c>
      <c r="D6099" s="144" t="inlineStr">
        <is>
          <t>🍺</t>
        </is>
      </c>
      <c r="E6099" s="221" t="n">
        <v>6.25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6.25</v>
      </c>
      <c r="R6099" s="228" t="inlineStr">
        <is>
          <t>CI Co-op</t>
        </is>
      </c>
      <c r="S6099" s="229" t="inlineStr">
        <is>
          <t>25 July 2026</t>
        </is>
      </c>
      <c r="T6099" s="229" t="n"/>
    </row>
    <row r="6100" ht="15" customHeight="1" s="145">
      <c r="A6100" s="144" t="n">
        <v>6166</v>
      </c>
      <c r="B6100" s="144" t="inlineStr">
        <is>
          <t>Guinness Draught Stout Beer Cans 4.1% vol 4 x 440ml</t>
        </is>
      </c>
      <c r="C6100" s="144" t="inlineStr">
        <is>
          <t>Wine &amp; Beer</t>
        </is>
      </c>
      <c r="D6100" s="144" t="inlineStr">
        <is>
          <t>🍺</t>
        </is>
      </c>
      <c r="E6100" s="221" t="n">
        <v>7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7</v>
      </c>
      <c r="R6100" s="228" t="inlineStr">
        <is>
          <t>CI Co-op</t>
        </is>
      </c>
      <c r="S6100" s="229" t="inlineStr">
        <is>
          <t>25 July 2026</t>
        </is>
      </c>
      <c r="T6100" s="229" t="n"/>
    </row>
    <row r="6101" ht="15" customHeight="1" s="145">
      <c r="A6101" s="144" t="n">
        <v>6167</v>
      </c>
      <c r="B6101" s="144" t="inlineStr">
        <is>
          <t>Liberation Ale</t>
        </is>
      </c>
      <c r="C6101" s="144" t="inlineStr">
        <is>
          <t>Wine &amp; Beer</t>
        </is>
      </c>
      <c r="D6101" s="144" t="inlineStr">
        <is>
          <t>🍺</t>
        </is>
      </c>
      <c r="E6101" s="221" t="n">
        <v>3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</v>
      </c>
      <c r="R6101" s="228" t="inlineStr">
        <is>
          <t>CI Co-op</t>
        </is>
      </c>
      <c r="S6101" s="229" t="inlineStr">
        <is>
          <t>25 July 2026</t>
        </is>
      </c>
      <c r="T6101" s="229" t="n"/>
    </row>
    <row r="6102" ht="15" customHeight="1" s="145">
      <c r="A6102" s="144" t="n">
        <v>6168</v>
      </c>
      <c r="B6102" s="144" t="inlineStr">
        <is>
          <t>Liberation I.P.A Ale 500ML</t>
        </is>
      </c>
      <c r="C6102" s="144" t="inlineStr">
        <is>
          <t>Wine &amp; Beer</t>
        </is>
      </c>
      <c r="D6102" s="144" t="inlineStr">
        <is>
          <t>🍺</t>
        </is>
      </c>
      <c r="E6102" s="221" t="n">
        <v>3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3</v>
      </c>
      <c r="R6102" s="228" t="inlineStr">
        <is>
          <t>CI Co-op</t>
        </is>
      </c>
      <c r="S6102" s="229" t="inlineStr">
        <is>
          <t>25 July 2026</t>
        </is>
      </c>
      <c r="T6102" s="229" t="n"/>
    </row>
    <row r="6103" ht="15" customHeight="1" s="145">
      <c r="A6103" s="144" t="n">
        <v>6169</v>
      </c>
      <c r="B6103" s="144" t="inlineStr">
        <is>
          <t>Frosty Jack's Cider 1.5 Litres</t>
        </is>
      </c>
      <c r="C6103" s="144" t="inlineStr">
        <is>
          <t>Wine &amp; Beer</t>
        </is>
      </c>
      <c r="D6103" s="144" t="inlineStr">
        <is>
          <t>🍺</t>
        </is>
      </c>
      <c r="E6103" s="221" t="n">
        <v>7.5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7.5</v>
      </c>
      <c r="R6103" s="228" t="inlineStr">
        <is>
          <t>CI Co-op</t>
        </is>
      </c>
      <c r="S6103" s="229" t="inlineStr">
        <is>
          <t>25 July 2026</t>
        </is>
      </c>
      <c r="T6103" s="229" t="n"/>
    </row>
    <row r="6104" ht="15" customHeight="1" s="145">
      <c r="A6104" s="144" t="n">
        <v>6170</v>
      </c>
      <c r="B6104" s="144" t="inlineStr">
        <is>
          <t>Malibu Piña Colada Still Pre-Mixed Drink 250ml</t>
        </is>
      </c>
      <c r="C6104" s="144" t="inlineStr">
        <is>
          <t>Wine &amp; Beer</t>
        </is>
      </c>
      <c r="D6104" s="144" t="inlineStr">
        <is>
          <t>🍺</t>
        </is>
      </c>
      <c r="E6104" s="221" t="n">
        <v>3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3</v>
      </c>
      <c r="R6104" s="228" t="inlineStr">
        <is>
          <t>CI Co-op</t>
        </is>
      </c>
      <c r="S6104" s="229" t="inlineStr">
        <is>
          <t>25 July 2026</t>
        </is>
      </c>
      <c r="T6104" s="229" t="n"/>
    </row>
    <row r="6105" ht="15" customHeight="1" s="145">
      <c r="A6105" s="144" t="n">
        <v>6171</v>
      </c>
      <c r="B6105" s="144" t="inlineStr">
        <is>
          <t>BrewDog Punk IPA 4 x 330ml</t>
        </is>
      </c>
      <c r="C6105" s="144" t="inlineStr">
        <is>
          <t>Wine &amp; Beer</t>
        </is>
      </c>
      <c r="D6105" s="144" t="inlineStr">
        <is>
          <t>🍺</t>
        </is>
      </c>
      <c r="E6105" s="221" t="n">
        <v>6.75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6.75</v>
      </c>
      <c r="R6105" s="228" t="inlineStr">
        <is>
          <t>CI Co-op</t>
        </is>
      </c>
      <c r="S6105" s="229" t="inlineStr">
        <is>
          <t>25 July 2026</t>
        </is>
      </c>
      <c r="T6105" s="229" t="n"/>
    </row>
    <row r="6106" ht="15" customHeight="1" s="145">
      <c r="A6106" s="144" t="n">
        <v>6172</v>
      </c>
      <c r="B6106" s="144" t="inlineStr">
        <is>
          <t>Carling Original Lager 10 x 440ml</t>
        </is>
      </c>
      <c r="C6106" s="144" t="inlineStr">
        <is>
          <t>Wine &amp; Beer</t>
        </is>
      </c>
      <c r="D6106" s="144" t="inlineStr">
        <is>
          <t>🍺</t>
        </is>
      </c>
      <c r="E6106" s="221" t="n">
        <v>13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13</v>
      </c>
      <c r="R6106" s="228" t="inlineStr">
        <is>
          <t>CI Co-op</t>
        </is>
      </c>
      <c r="S6106" s="229" t="inlineStr">
        <is>
          <t>25 July 2026</t>
        </is>
      </c>
      <c r="T6106" s="229" t="n"/>
    </row>
    <row r="6107" ht="15" customHeight="1" s="145">
      <c r="A6107" s="144" t="n">
        <v>6173</v>
      </c>
      <c r="B6107" s="144" t="inlineStr">
        <is>
          <t>Carling Limited Edition Original Lager 4 x 440ml</t>
        </is>
      </c>
      <c r="C6107" s="144" t="inlineStr">
        <is>
          <t>Wine &amp; Beer</t>
        </is>
      </c>
      <c r="D6107" s="144" t="inlineStr">
        <is>
          <t>🍺</t>
        </is>
      </c>
      <c r="E6107" s="221" t="n">
        <v>6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6</v>
      </c>
      <c r="R6107" s="228" t="inlineStr">
        <is>
          <t>CI Co-op</t>
        </is>
      </c>
      <c r="S6107" s="229" t="inlineStr">
        <is>
          <t>25 July 2026</t>
        </is>
      </c>
      <c r="T6107" s="229" t="n"/>
    </row>
    <row r="6108" ht="15" customHeight="1" s="145">
      <c r="A6108" s="144" t="n">
        <v>6174</v>
      </c>
      <c r="B6108" s="144" t="inlineStr">
        <is>
          <t>Staropramen Premium Czech Lager 660ml</t>
        </is>
      </c>
      <c r="C6108" s="144" t="inlineStr">
        <is>
          <t>Wine &amp; Beer</t>
        </is>
      </c>
      <c r="D6108" s="144" t="inlineStr">
        <is>
          <t>🍺</t>
        </is>
      </c>
      <c r="E6108" s="221" t="n">
        <v>3.75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3.75</v>
      </c>
      <c r="R6108" s="228" t="inlineStr">
        <is>
          <t>CI Co-op</t>
        </is>
      </c>
      <c r="S6108" s="229" t="inlineStr">
        <is>
          <t>25 July 2026</t>
        </is>
      </c>
      <c r="T6108" s="229" t="n"/>
    </row>
    <row r="6109" ht="15" customHeight="1" s="145">
      <c r="A6109" s="144" t="n">
        <v>6175</v>
      </c>
      <c r="B6109" s="144" t="inlineStr">
        <is>
          <t>Cobra Premium Beer 620ml</t>
        </is>
      </c>
      <c r="C6109" s="144" t="inlineStr">
        <is>
          <t>Wine &amp; Beer</t>
        </is>
      </c>
      <c r="D6109" s="144" t="inlineStr">
        <is>
          <t>🍺</t>
        </is>
      </c>
      <c r="E6109" s="221" t="n">
        <v>3.5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3.5</v>
      </c>
      <c r="R6109" s="228" t="inlineStr">
        <is>
          <t>CI Co-op</t>
        </is>
      </c>
      <c r="S6109" s="229" t="inlineStr">
        <is>
          <t>25 July 2026</t>
        </is>
      </c>
      <c r="T6109" s="229" t="n"/>
    </row>
    <row r="6110" ht="15" customHeight="1" s="145">
      <c r="A6110" s="144" t="n">
        <v>6176</v>
      </c>
      <c r="B6110" s="144" t="inlineStr">
        <is>
          <t>Madrí Excepcional Lager 660ml</t>
        </is>
      </c>
      <c r="C6110" s="144" t="inlineStr">
        <is>
          <t>Wine &amp; Beer</t>
        </is>
      </c>
      <c r="D6110" s="144" t="inlineStr">
        <is>
          <t>🍺</t>
        </is>
      </c>
      <c r="E6110" s="221" t="n">
        <v>3.25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3.25</v>
      </c>
      <c r="R6110" s="228" t="inlineStr">
        <is>
          <t>CI Co-op</t>
        </is>
      </c>
      <c r="S6110" s="229" t="inlineStr">
        <is>
          <t>25 July 2026</t>
        </is>
      </c>
      <c r="T6110" s="229" t="n"/>
    </row>
    <row r="6111" ht="15" customHeight="1" s="145">
      <c r="A6111" s="144" t="n">
        <v>6177</v>
      </c>
      <c r="B6111" s="144" t="inlineStr">
        <is>
          <t>Madrí Excepcional 10 x 440ml</t>
        </is>
      </c>
      <c r="C6111" s="144" t="inlineStr">
        <is>
          <t>Wine &amp; Beer</t>
        </is>
      </c>
      <c r="D6111" s="144" t="inlineStr">
        <is>
          <t>🍺</t>
        </is>
      </c>
      <c r="E6111" s="221" t="n">
        <v>14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14</v>
      </c>
      <c r="R6111" s="228" t="inlineStr">
        <is>
          <t>CI Co-op</t>
        </is>
      </c>
      <c r="S6111" s="229" t="inlineStr">
        <is>
          <t>25 July 2026</t>
        </is>
      </c>
      <c r="T6111" s="229" t="n"/>
    </row>
    <row r="6112" ht="15" customHeight="1" s="145">
      <c r="A6112" s="144" t="n">
        <v>6178</v>
      </c>
      <c r="B6112" s="144" t="inlineStr">
        <is>
          <t>Coors 4 x 440ml</t>
        </is>
      </c>
      <c r="C6112" s="144" t="inlineStr">
        <is>
          <t>Wine &amp; Beer</t>
        </is>
      </c>
      <c r="D6112" s="144" t="inlineStr">
        <is>
          <t>🍺</t>
        </is>
      </c>
      <c r="E6112" s="221" t="n">
        <v>6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6</v>
      </c>
      <c r="R6112" s="228" t="inlineStr">
        <is>
          <t>CI Co-op</t>
        </is>
      </c>
      <c r="S6112" s="229" t="inlineStr">
        <is>
          <t>25 July 2026</t>
        </is>
      </c>
      <c r="T6112" s="229" t="n"/>
    </row>
    <row r="6113" ht="15" customHeight="1" s="145">
      <c r="A6113" s="144" t="n">
        <v>6179</v>
      </c>
      <c r="B6113" s="144" t="inlineStr">
        <is>
          <t>Strongbow Dark Fruit Cider Can 440ml</t>
        </is>
      </c>
      <c r="C6113" s="144" t="inlineStr">
        <is>
          <t>Wine &amp; Beer</t>
        </is>
      </c>
      <c r="D6113" s="144" t="inlineStr">
        <is>
          <t>🍺</t>
        </is>
      </c>
      <c r="E6113" s="221" t="n">
        <v>6.5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6.5</v>
      </c>
      <c r="R6113" s="228" t="inlineStr">
        <is>
          <t>CI Co-op</t>
        </is>
      </c>
      <c r="S6113" s="229" t="inlineStr">
        <is>
          <t>25 July 2026</t>
        </is>
      </c>
      <c r="T6113" s="229" t="n"/>
    </row>
    <row r="6114" ht="15" customHeight="1" s="145">
      <c r="A6114" s="144" t="n">
        <v>6180</v>
      </c>
      <c r="B6114" s="144" t="inlineStr">
        <is>
          <t>Old Mout Cider Berries &amp; Cherries Bottle 500ml</t>
        </is>
      </c>
      <c r="C6114" s="144" t="inlineStr">
        <is>
          <t>Wine &amp; Beer</t>
        </is>
      </c>
      <c r="D6114" s="144" t="inlineStr">
        <is>
          <t>🍺</t>
        </is>
      </c>
      <c r="E6114" s="221" t="n">
        <v>3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3</v>
      </c>
      <c r="R6114" s="228" t="inlineStr">
        <is>
          <t>CI Co-op</t>
        </is>
      </c>
      <c r="S6114" s="229" t="inlineStr">
        <is>
          <t>25 July 2026</t>
        </is>
      </c>
      <c r="T6114" s="229" t="n"/>
    </row>
    <row r="6115" ht="15" customHeight="1" s="145">
      <c r="A6115" s="144" t="n">
        <v>6181</v>
      </c>
      <c r="B6115" s="144" t="inlineStr">
        <is>
          <t>Strongbow Original Dry Apple Cider Can 440ml</t>
        </is>
      </c>
      <c r="C6115" s="144" t="inlineStr">
        <is>
          <t>Wine &amp; Beer</t>
        </is>
      </c>
      <c r="D6115" s="144" t="inlineStr">
        <is>
          <t>🍺</t>
        </is>
      </c>
      <c r="E6115" s="221" t="n">
        <v>6.5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6.5</v>
      </c>
      <c r="R6115" s="228" t="inlineStr">
        <is>
          <t>CI Co-op</t>
        </is>
      </c>
      <c r="S6115" s="229" t="inlineStr">
        <is>
          <t>25 July 2026</t>
        </is>
      </c>
      <c r="T6115" s="229" t="n"/>
    </row>
    <row r="6116" ht="15" customHeight="1" s="145">
      <c r="A6116" s="144" t="n">
        <v>6182</v>
      </c>
      <c r="B6116" s="144" t="inlineStr">
        <is>
          <t>Strongbow Original Dry Apple Cider Cans 12 x 440ml</t>
        </is>
      </c>
      <c r="C6116" s="144" t="inlineStr">
        <is>
          <t>Wine &amp; Beer</t>
        </is>
      </c>
      <c r="D6116" s="144" t="inlineStr">
        <is>
          <t>🍺</t>
        </is>
      </c>
      <c r="E6116" s="221" t="n">
        <v>15.5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15.5</v>
      </c>
      <c r="R6116" s="228" t="inlineStr">
        <is>
          <t>CI Co-op</t>
        </is>
      </c>
      <c r="S6116" s="229" t="inlineStr">
        <is>
          <t>25 July 2026</t>
        </is>
      </c>
      <c r="T6116" s="229" t="n"/>
    </row>
    <row r="6117" ht="15" customHeight="1" s="145">
      <c r="A6117" s="144" t="n">
        <v>6183</v>
      </c>
      <c r="B6117" s="144" t="inlineStr">
        <is>
          <t>Red Stripe Jamaican Lager Beer Cans 4 x 440ml</t>
        </is>
      </c>
      <c r="C6117" s="144" t="inlineStr">
        <is>
          <t>Wine &amp; Beer</t>
        </is>
      </c>
      <c r="D6117" s="144" t="inlineStr">
        <is>
          <t>🍺</t>
        </is>
      </c>
      <c r="E6117" s="221" t="n">
        <v>5.5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5.5</v>
      </c>
      <c r="R6117" s="228" t="inlineStr">
        <is>
          <t>CI Co-op</t>
        </is>
      </c>
      <c r="S6117" s="229" t="inlineStr">
        <is>
          <t>25 July 2026</t>
        </is>
      </c>
      <c r="T6117" s="229" t="n"/>
    </row>
    <row r="6118" ht="15" customHeight="1" s="145">
      <c r="A6118" s="144" t="n">
        <v>6184</v>
      </c>
      <c r="B6118" s="144" t="inlineStr">
        <is>
          <t>Birra Moretti Premium Lager Bottle 660ml</t>
        </is>
      </c>
      <c r="C6118" s="144" t="inlineStr">
        <is>
          <t>Wine &amp; Beer</t>
        </is>
      </c>
      <c r="D6118" s="144" t="inlineStr">
        <is>
          <t>🍺</t>
        </is>
      </c>
      <c r="E6118" s="221" t="n">
        <v>3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</v>
      </c>
      <c r="R6118" s="228" t="inlineStr">
        <is>
          <t>CI Co-op</t>
        </is>
      </c>
      <c r="S6118" s="229" t="inlineStr">
        <is>
          <t>25 July 2026</t>
        </is>
      </c>
      <c r="T6118" s="229" t="n"/>
    </row>
    <row r="6119" ht="15" customHeight="1" s="145">
      <c r="A6119" s="144" t="n">
        <v>6185</v>
      </c>
      <c r="B6119" s="144" t="inlineStr">
        <is>
          <t>Birra Moretti Premium Lager Bottles 4 x 330ml</t>
        </is>
      </c>
      <c r="C6119" s="144" t="inlineStr">
        <is>
          <t>Wine &amp; Beer</t>
        </is>
      </c>
      <c r="D6119" s="144" t="inlineStr">
        <is>
          <t>🍺</t>
        </is>
      </c>
      <c r="E6119" s="221" t="n">
        <v>6.5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6.5</v>
      </c>
      <c r="R6119" s="228" t="inlineStr">
        <is>
          <t>CI Co-op</t>
        </is>
      </c>
      <c r="S6119" s="229" t="inlineStr">
        <is>
          <t>25 July 2026</t>
        </is>
      </c>
      <c r="T6119" s="229" t="n"/>
    </row>
    <row r="6120" ht="15" customHeight="1" s="145">
      <c r="A6120" s="144" t="n">
        <v>6186</v>
      </c>
      <c r="B6120" s="144" t="inlineStr">
        <is>
          <t>Heineken Original Pure Malt Lager Cans 4 x 440ml</t>
        </is>
      </c>
      <c r="C6120" s="144" t="inlineStr">
        <is>
          <t>Wine &amp; Beer</t>
        </is>
      </c>
      <c r="D6120" s="144" t="inlineStr">
        <is>
          <t>🍺</t>
        </is>
      </c>
      <c r="E6120" s="221" t="n">
        <v>7.25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7.25</v>
      </c>
      <c r="R6120" s="228" t="inlineStr">
        <is>
          <t>CI Co-op</t>
        </is>
      </c>
      <c r="S6120" s="229" t="inlineStr">
        <is>
          <t>25 July 2026</t>
        </is>
      </c>
      <c r="T6120" s="229" t="n"/>
    </row>
    <row r="6121" ht="15" customHeight="1" s="145">
      <c r="A6121" s="144" t="n">
        <v>6187</v>
      </c>
      <c r="B6121" s="144" t="inlineStr">
        <is>
          <t>Heineken Pure Malt Lager Pint Cans 4 x 568ml</t>
        </is>
      </c>
      <c r="C6121" s="144" t="inlineStr">
        <is>
          <t>Wine &amp; Beer</t>
        </is>
      </c>
      <c r="D6121" s="144" t="inlineStr">
        <is>
          <t>🍺</t>
        </is>
      </c>
      <c r="E6121" s="221" t="n">
        <v>8.5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8.5</v>
      </c>
      <c r="R6121" s="228" t="inlineStr">
        <is>
          <t>CI Co-op</t>
        </is>
      </c>
      <c r="S6121" s="229" t="inlineStr">
        <is>
          <t>25 July 2026</t>
        </is>
      </c>
      <c r="T6121" s="229" t="n"/>
    </row>
    <row r="6122" ht="15" customHeight="1" s="145">
      <c r="A6122" s="144" t="n">
        <v>6188</v>
      </c>
      <c r="B6122" s="144" t="inlineStr">
        <is>
          <t>Peroni Nastro Azzurro 10 x 330ml</t>
        </is>
      </c>
      <c r="C6122" s="144" t="inlineStr">
        <is>
          <t>Wine &amp; Beer</t>
        </is>
      </c>
      <c r="D6122" s="144" t="inlineStr">
        <is>
          <t>🍺</t>
        </is>
      </c>
      <c r="E6122" s="221" t="n">
        <v>17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17</v>
      </c>
      <c r="R6122" s="228" t="inlineStr">
        <is>
          <t>CI Co-op</t>
        </is>
      </c>
      <c r="S6122" s="229" t="inlineStr">
        <is>
          <t>25 July 2026</t>
        </is>
      </c>
      <c r="T6122" s="229" t="n"/>
    </row>
    <row r="6123" ht="15" customHeight="1" s="145">
      <c r="A6123" s="144" t="n">
        <v>6189</v>
      </c>
      <c r="B6123" s="144" t="inlineStr">
        <is>
          <t>Peroni Nastro Azzurro Lager Beer Bottle 620ml</t>
        </is>
      </c>
      <c r="C6123" s="144" t="inlineStr">
        <is>
          <t>Wine &amp; Beer</t>
        </is>
      </c>
      <c r="D6123" s="144" t="inlineStr">
        <is>
          <t>🍺</t>
        </is>
      </c>
      <c r="E6123" s="221" t="n">
        <v>3.5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3.5</v>
      </c>
      <c r="R6123" s="228" t="inlineStr">
        <is>
          <t>CI Co-op</t>
        </is>
      </c>
      <c r="S6123" s="229" t="inlineStr">
        <is>
          <t>25 July 2026</t>
        </is>
      </c>
      <c r="T6123" s="229" t="n"/>
    </row>
    <row r="6124" ht="15" customHeight="1" s="145">
      <c r="A6124" s="144" t="n">
        <v>6190</v>
      </c>
      <c r="B6124" s="144" t="inlineStr">
        <is>
          <t>Peroni Nastro Azzurro 4 x 440ml</t>
        </is>
      </c>
      <c r="C6124" s="144" t="inlineStr">
        <is>
          <t>Wine &amp; Beer</t>
        </is>
      </c>
      <c r="D6124" s="144" t="inlineStr">
        <is>
          <t>🍺</t>
        </is>
      </c>
      <c r="E6124" s="221" t="n">
        <v>9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9</v>
      </c>
      <c r="R6124" s="228" t="inlineStr">
        <is>
          <t>CI Co-op</t>
        </is>
      </c>
      <c r="S6124" s="229" t="inlineStr">
        <is>
          <t>25 July 2026</t>
        </is>
      </c>
      <c r="T6124" s="229" t="n"/>
    </row>
    <row r="6125" ht="15" customHeight="1" s="145">
      <c r="A6125" s="144" t="n">
        <v>6191</v>
      </c>
      <c r="B6125" s="144" t="inlineStr">
        <is>
          <t>Menabrea Premium Lager 660ml</t>
        </is>
      </c>
      <c r="C6125" s="144" t="inlineStr">
        <is>
          <t>Wine &amp; Beer</t>
        </is>
      </c>
      <c r="D6125" s="144" t="inlineStr">
        <is>
          <t>🍺</t>
        </is>
      </c>
      <c r="E6125" s="221" t="n">
        <v>3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3</v>
      </c>
      <c r="R6125" s="228" t="inlineStr">
        <is>
          <t>CI Co-op</t>
        </is>
      </c>
      <c r="S6125" s="229" t="inlineStr">
        <is>
          <t>25 July 2026</t>
        </is>
      </c>
      <c r="T6125" s="229" t="n"/>
    </row>
    <row r="6126" ht="15" customHeight="1" s="145">
      <c r="A6126" s="144" t="n">
        <v>6192</v>
      </c>
      <c r="B6126" s="144" t="inlineStr">
        <is>
          <t>McEwan's Champion Premium Beer 500ml</t>
        </is>
      </c>
      <c r="C6126" s="144" t="inlineStr">
        <is>
          <t>Wine &amp; Beer</t>
        </is>
      </c>
      <c r="D6126" s="144" t="inlineStr">
        <is>
          <t>🍺</t>
        </is>
      </c>
      <c r="E6126" s="221" t="n">
        <v>3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3</v>
      </c>
      <c r="R6126" s="228" t="inlineStr">
        <is>
          <t>CI Co-op</t>
        </is>
      </c>
      <c r="S6126" s="229" t="inlineStr">
        <is>
          <t>25 July 2026</t>
        </is>
      </c>
      <c r="T6126" s="229" t="n"/>
    </row>
    <row r="6127" ht="15" customHeight="1" s="145">
      <c r="A6127" s="144" t="n">
        <v>6193</v>
      </c>
      <c r="B6127" s="144" t="inlineStr">
        <is>
          <t>Captain Morgan Original Spiced Gold and Pepsi MAX® Premix 250ml 5% vol can</t>
        </is>
      </c>
      <c r="C6127" s="144" t="inlineStr">
        <is>
          <t>Wine &amp; Beer</t>
        </is>
      </c>
      <c r="D6127" s="144" t="inlineStr">
        <is>
          <t>🍺</t>
        </is>
      </c>
      <c r="E6127" s="221" t="n">
        <v>3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3</v>
      </c>
      <c r="R6127" s="228" t="inlineStr">
        <is>
          <t>CI Co-op</t>
        </is>
      </c>
      <c r="S6127" s="229" t="inlineStr">
        <is>
          <t>25 July 2026</t>
        </is>
      </c>
      <c r="T6127" s="229" t="n"/>
    </row>
    <row r="6128" ht="15" customHeight="1" s="145">
      <c r="A6128" s="144" t="n">
        <v>6194</v>
      </c>
      <c r="B6128" s="144" t="inlineStr">
        <is>
          <t>Gordon's London Dry Gin &amp; Tonic 5% vol 250ml Can</t>
        </is>
      </c>
      <c r="C6128" s="144" t="inlineStr">
        <is>
          <t>Wine &amp; Beer</t>
        </is>
      </c>
      <c r="D6128" s="144" t="inlineStr">
        <is>
          <t>🍺</t>
        </is>
      </c>
      <c r="E6128" s="221" t="n">
        <v>3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3</v>
      </c>
      <c r="R6128" s="228" t="inlineStr">
        <is>
          <t>CI Co-op</t>
        </is>
      </c>
      <c r="S6128" s="229" t="inlineStr">
        <is>
          <t>25 July 2026</t>
        </is>
      </c>
      <c r="T6128" s="229" t="n"/>
    </row>
    <row r="6129" ht="15" customHeight="1" s="145">
      <c r="A6129" s="144" t="n">
        <v>6195</v>
      </c>
      <c r="B6129" s="144" t="inlineStr">
        <is>
          <t>Gordon's Premium Pink Gin &amp; Tonic 5% vol 250ml Can</t>
        </is>
      </c>
      <c r="C6129" s="144" t="inlineStr">
        <is>
          <t>Wine &amp; Beer</t>
        </is>
      </c>
      <c r="D6129" s="144" t="inlineStr">
        <is>
          <t>🍺</t>
        </is>
      </c>
      <c r="E6129" s="221" t="n">
        <v>3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3</v>
      </c>
      <c r="R6129" s="228" t="inlineStr">
        <is>
          <t>CI Co-op</t>
        </is>
      </c>
      <c r="S6129" s="229" t="inlineStr">
        <is>
          <t>25 July 2026</t>
        </is>
      </c>
      <c r="T6129" s="229" t="n"/>
    </row>
    <row r="6130" ht="15" customHeight="1" s="145">
      <c r="A6130" s="144" t="n">
        <v>6196</v>
      </c>
      <c r="B6130" s="144" t="inlineStr">
        <is>
          <t>White Claw Black Cherry Hard Seltzer 330ml</t>
        </is>
      </c>
      <c r="C6130" s="144" t="inlineStr">
        <is>
          <t>Wine &amp; Beer</t>
        </is>
      </c>
      <c r="D6130" s="144" t="inlineStr">
        <is>
          <t>🍺</t>
        </is>
      </c>
      <c r="E6130" s="221" t="n">
        <v>3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3</v>
      </c>
      <c r="R6130" s="228" t="inlineStr">
        <is>
          <t>CI Co-op</t>
        </is>
      </c>
      <c r="S6130" s="229" t="inlineStr">
        <is>
          <t>25 July 2026</t>
        </is>
      </c>
      <c r="T6130" s="229" t="n"/>
    </row>
    <row r="6131" ht="15" customHeight="1" s="145">
      <c r="A6131" s="144" t="n">
        <v>6197</v>
      </c>
      <c r="B6131" s="144" t="inlineStr">
        <is>
          <t>Estrella Damm 440ml</t>
        </is>
      </c>
      <c r="C6131" s="144" t="inlineStr">
        <is>
          <t>Wine &amp; Beer</t>
        </is>
      </c>
      <c r="D6131" s="144" t="inlineStr">
        <is>
          <t>🍺</t>
        </is>
      </c>
      <c r="E6131" s="221" t="n">
        <v>6.5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6.5</v>
      </c>
      <c r="R6131" s="228" t="inlineStr">
        <is>
          <t>CI Co-op</t>
        </is>
      </c>
      <c r="S6131" s="229" t="inlineStr">
        <is>
          <t>25 July 2026</t>
        </is>
      </c>
      <c r="T6131" s="229" t="n"/>
    </row>
    <row r="6132" ht="15" customHeight="1" s="145">
      <c r="A6132" s="144" t="n">
        <v>6198</v>
      </c>
      <c r="B6132" s="144" t="inlineStr">
        <is>
          <t>Estrella Damm Original 660ml</t>
        </is>
      </c>
      <c r="C6132" s="144" t="inlineStr">
        <is>
          <t>Wine &amp; Beer</t>
        </is>
      </c>
      <c r="D6132" s="144" t="inlineStr">
        <is>
          <t>🍺</t>
        </is>
      </c>
      <c r="E6132" s="221" t="n">
        <v>3.25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3.25</v>
      </c>
      <c r="R6132" s="228" t="inlineStr">
        <is>
          <t>CI Co-op</t>
        </is>
      </c>
      <c r="S6132" s="229" t="inlineStr">
        <is>
          <t>25 July 2026</t>
        </is>
      </c>
      <c r="T6132" s="229" t="n"/>
    </row>
    <row r="6133" ht="15" customHeight="1" s="145">
      <c r="A6133" s="144" t="n">
        <v>6199</v>
      </c>
      <c r="B6133" s="144" t="inlineStr">
        <is>
          <t>Thatchers Vintage Founder's Cider 500ml</t>
        </is>
      </c>
      <c r="C6133" s="144" t="inlineStr">
        <is>
          <t>Wine &amp; Beer</t>
        </is>
      </c>
      <c r="D6133" s="144" t="inlineStr">
        <is>
          <t>🍺</t>
        </is>
      </c>
      <c r="E6133" s="221" t="n">
        <v>3.25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3.25</v>
      </c>
      <c r="R6133" s="228" t="inlineStr">
        <is>
          <t>CI Co-op</t>
        </is>
      </c>
      <c r="S6133" s="229" t="inlineStr">
        <is>
          <t>25 July 2026</t>
        </is>
      </c>
      <c r="T6133" s="229" t="n"/>
    </row>
    <row r="6134" ht="15" customHeight="1" s="145">
      <c r="A6134" s="144" t="n">
        <v>6200</v>
      </c>
      <c r="B6134" s="144" t="inlineStr">
        <is>
          <t>Carlsberg Export Lager Beer 4 x 568ml Pint Cans</t>
        </is>
      </c>
      <c r="C6134" s="144" t="inlineStr">
        <is>
          <t>Wine &amp; Beer</t>
        </is>
      </c>
      <c r="D6134" s="144" t="inlineStr">
        <is>
          <t>🍺</t>
        </is>
      </c>
      <c r="E6134" s="221" t="n">
        <v>7.25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7.25</v>
      </c>
      <c r="R6134" s="228" t="inlineStr">
        <is>
          <t>CI Co-op</t>
        </is>
      </c>
      <c r="S6134" s="229" t="inlineStr">
        <is>
          <t>25 July 2026</t>
        </is>
      </c>
      <c r="T6134" s="229" t="n"/>
    </row>
    <row r="6135" ht="15" customHeight="1" s="145">
      <c r="A6135" s="144" t="n">
        <v>6201</v>
      </c>
      <c r="B6135" s="144" t="inlineStr">
        <is>
          <t>Carlsberg Danish Pilsner 568ml</t>
        </is>
      </c>
      <c r="C6135" s="144" t="inlineStr">
        <is>
          <t>Wine &amp; Beer</t>
        </is>
      </c>
      <c r="D6135" s="144" t="inlineStr">
        <is>
          <t>🍺</t>
        </is>
      </c>
      <c r="E6135" s="221" t="n">
        <v>6.5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6.5</v>
      </c>
      <c r="R6135" s="228" t="inlineStr">
        <is>
          <t>CI Co-op</t>
        </is>
      </c>
      <c r="S6135" s="229" t="inlineStr">
        <is>
          <t>25 July 2026</t>
        </is>
      </c>
      <c r="T6135" s="229" t="n"/>
    </row>
    <row r="6136" ht="15" customHeight="1" s="145">
      <c r="A6136" s="144" t="n">
        <v>6202</v>
      </c>
      <c r="B6136" s="144" t="inlineStr">
        <is>
          <t>Carling Black Label 4 x 568ml</t>
        </is>
      </c>
      <c r="C6136" s="144" t="inlineStr">
        <is>
          <t>Wine &amp; Beer</t>
        </is>
      </c>
      <c r="D6136" s="144" t="inlineStr">
        <is>
          <t>🍺</t>
        </is>
      </c>
      <c r="E6136" s="221" t="n">
        <v>7.25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7.25</v>
      </c>
      <c r="R6136" s="228" t="inlineStr">
        <is>
          <t>CI Co-op</t>
        </is>
      </c>
      <c r="S6136" s="229" t="inlineStr">
        <is>
          <t>25 July 2026</t>
        </is>
      </c>
      <c r="T6136" s="229" t="n"/>
    </row>
    <row r="6137" ht="15" customHeight="1" s="145">
      <c r="A6137" s="144" t="n">
        <v>6203</v>
      </c>
      <c r="B6137" s="144" t="inlineStr">
        <is>
          <t>Stiegl Radler Grapefruit 0.5L</t>
        </is>
      </c>
      <c r="C6137" s="144" t="inlineStr">
        <is>
          <t>Wine &amp; Beer</t>
        </is>
      </c>
      <c r="D6137" s="144" t="inlineStr">
        <is>
          <t>🍺</t>
        </is>
      </c>
      <c r="E6137" s="221" t="n">
        <v>2.75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2.75</v>
      </c>
      <c r="R6137" s="228" t="inlineStr">
        <is>
          <t>CI Co-op</t>
        </is>
      </c>
      <c r="S6137" s="229" t="inlineStr">
        <is>
          <t>25 July 2026</t>
        </is>
      </c>
      <c r="T6137" s="229" t="n"/>
    </row>
    <row r="6138" ht="15" customHeight="1" s="145">
      <c r="A6138" s="144" t="n">
        <v>6204</v>
      </c>
      <c r="B6138" s="144" t="inlineStr">
        <is>
          <t>Asahi Super Dry Beer 4 x 440ml</t>
        </is>
      </c>
      <c r="C6138" s="144" t="inlineStr">
        <is>
          <t>Wine &amp; Beer</t>
        </is>
      </c>
      <c r="D6138" s="144" t="inlineStr">
        <is>
          <t>🍺</t>
        </is>
      </c>
      <c r="E6138" s="221" t="n">
        <v>8.5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8.5</v>
      </c>
      <c r="R6138" s="228" t="inlineStr">
        <is>
          <t>CI Co-op</t>
        </is>
      </c>
      <c r="S6138" s="229" t="inlineStr">
        <is>
          <t>25 July 2026</t>
        </is>
      </c>
      <c r="T6138" s="229" t="n"/>
    </row>
    <row r="6139" ht="15" customHeight="1" s="145">
      <c r="A6139" s="144" t="n">
        <v>6205</v>
      </c>
      <c r="B6139" s="144" t="inlineStr">
        <is>
          <t>Cruzcampo Sevilla Beer Bottle 660ml</t>
        </is>
      </c>
      <c r="C6139" s="144" t="inlineStr">
        <is>
          <t>Wine &amp; Beer</t>
        </is>
      </c>
      <c r="D6139" s="144" t="inlineStr">
        <is>
          <t>🍺</t>
        </is>
      </c>
      <c r="E6139" s="221" t="n">
        <v>3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3</v>
      </c>
      <c r="R6139" s="228" t="inlineStr">
        <is>
          <t>CI Co-op</t>
        </is>
      </c>
      <c r="S6139" s="229" t="inlineStr">
        <is>
          <t>25 July 2026</t>
        </is>
      </c>
      <c r="T6139" s="229" t="n"/>
    </row>
    <row r="6140" ht="15" customHeight="1" s="145">
      <c r="A6140" s="144" t="n">
        <v>6206</v>
      </c>
      <c r="B6140" s="144" t="inlineStr">
        <is>
          <t>Desperados Original Beer Can 440ml</t>
        </is>
      </c>
      <c r="C6140" s="144" t="inlineStr">
        <is>
          <t>Wine &amp; Beer</t>
        </is>
      </c>
      <c r="D6140" s="144" t="inlineStr">
        <is>
          <t>🍺</t>
        </is>
      </c>
      <c r="E6140" s="221" t="n">
        <v>7.5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7.5</v>
      </c>
      <c r="R6140" s="228" t="inlineStr">
        <is>
          <t>CI Co-op</t>
        </is>
      </c>
      <c r="S6140" s="229" t="inlineStr">
        <is>
          <t>25 July 2026</t>
        </is>
      </c>
      <c r="T6140" s="229" t="n"/>
    </row>
    <row r="6141" ht="15" customHeight="1" s="145">
      <c r="A6141" s="144" t="n">
        <v>6207</v>
      </c>
      <c r="B6141" s="144" t="inlineStr">
        <is>
          <t>WKD Original Blue Vodka Mix 700ml</t>
        </is>
      </c>
      <c r="C6141" s="144" t="inlineStr">
        <is>
          <t>Wine &amp; Beer</t>
        </is>
      </c>
      <c r="D6141" s="144" t="inlineStr">
        <is>
          <t>🍺</t>
        </is>
      </c>
      <c r="E6141" s="221" t="n">
        <v>4.75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4.75</v>
      </c>
      <c r="R6141" s="228" t="inlineStr">
        <is>
          <t>CI Co-op</t>
        </is>
      </c>
      <c r="S6141" s="229" t="inlineStr">
        <is>
          <t>25 July 2026</t>
        </is>
      </c>
      <c r="T6141" s="229" t="n"/>
    </row>
    <row r="6142" ht="15" customHeight="1" s="145">
      <c r="A6142" s="144" t="n">
        <v>6208</v>
      </c>
      <c r="B6142" s="144" t="inlineStr">
        <is>
          <t>WKD Original Purple Grape Vodka Mix 700ml</t>
        </is>
      </c>
      <c r="C6142" s="144" t="inlineStr">
        <is>
          <t>Wine &amp; Beer</t>
        </is>
      </c>
      <c r="D6142" s="144" t="inlineStr">
        <is>
          <t>🍺</t>
        </is>
      </c>
      <c r="E6142" s="221" t="n">
        <v>4.75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4.75</v>
      </c>
      <c r="R6142" s="228" t="inlineStr">
        <is>
          <t>CI Co-op</t>
        </is>
      </c>
      <c r="S6142" s="229" t="inlineStr">
        <is>
          <t>25 July 2026</t>
        </is>
      </c>
      <c r="T6142" s="229" t="n"/>
    </row>
    <row r="6143" ht="15" customHeight="1" s="145">
      <c r="A6143" s="144" t="n">
        <v>6209</v>
      </c>
      <c r="B6143" s="144" t="inlineStr">
        <is>
          <t>Fuller's London Pride Outstanding Amber Ale 500ml</t>
        </is>
      </c>
      <c r="C6143" s="144" t="inlineStr">
        <is>
          <t>Wine &amp; Beer</t>
        </is>
      </c>
      <c r="D6143" s="144" t="inlineStr">
        <is>
          <t>🍺</t>
        </is>
      </c>
      <c r="E6143" s="221" t="n">
        <v>3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</v>
      </c>
      <c r="R6143" s="228" t="inlineStr">
        <is>
          <t>CI Co-op</t>
        </is>
      </c>
      <c r="S6143" s="229" t="inlineStr">
        <is>
          <t>25 July 2026</t>
        </is>
      </c>
      <c r="T6143" s="229" t="n"/>
    </row>
    <row r="6144" ht="15" customHeight="1" s="145">
      <c r="A6144" s="144" t="n">
        <v>6210</v>
      </c>
      <c r="B6144" s="144" t="inlineStr">
        <is>
          <t>Westons Stowford Press Crisp Apple Cider 4 x 440ml</t>
        </is>
      </c>
      <c r="C6144" s="144" t="inlineStr">
        <is>
          <t>Wine &amp; Beer</t>
        </is>
      </c>
      <c r="D6144" s="144" t="inlineStr">
        <is>
          <t>🍺</t>
        </is>
      </c>
      <c r="E6144" s="221" t="n">
        <v>5.25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5.25</v>
      </c>
      <c r="R6144" s="228" t="inlineStr">
        <is>
          <t>CI Co-op</t>
        </is>
      </c>
      <c r="S6144" s="229" t="inlineStr">
        <is>
          <t>25 July 2026</t>
        </is>
      </c>
      <c r="T6144" s="229" t="n"/>
    </row>
    <row r="6145" ht="15" customHeight="1" s="145">
      <c r="A6145" s="144" t="n">
        <v>6211</v>
      </c>
      <c r="B6145" s="144" t="inlineStr">
        <is>
          <t>Inch's Medium Apple Cider Cans 10 x 440ml</t>
        </is>
      </c>
      <c r="C6145" s="144" t="inlineStr">
        <is>
          <t>Wine &amp; Beer</t>
        </is>
      </c>
      <c r="D6145" s="144" t="inlineStr">
        <is>
          <t>🍺</t>
        </is>
      </c>
      <c r="E6145" s="221" t="n">
        <v>13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13</v>
      </c>
      <c r="R6145" s="228" t="inlineStr">
        <is>
          <t>CI Co-op</t>
        </is>
      </c>
      <c r="S6145" s="229" t="inlineStr">
        <is>
          <t>25 July 2026</t>
        </is>
      </c>
      <c r="T6145" s="229" t="n"/>
    </row>
    <row r="6146" ht="15" customHeight="1" s="145">
      <c r="A6146" s="144" t="n">
        <v>6212</v>
      </c>
      <c r="B6146" s="144" t="inlineStr">
        <is>
          <t>Murphy's Draught Irish Stout Cans 4 x 440ml</t>
        </is>
      </c>
      <c r="C6146" s="144" t="inlineStr">
        <is>
          <t>Wine &amp; Beer</t>
        </is>
      </c>
      <c r="D6146" s="144" t="inlineStr">
        <is>
          <t>🍺</t>
        </is>
      </c>
      <c r="E6146" s="221" t="n">
        <v>5.5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5.5</v>
      </c>
      <c r="R6146" s="228" t="inlineStr">
        <is>
          <t>CI Co-op</t>
        </is>
      </c>
      <c r="S6146" s="229" t="inlineStr">
        <is>
          <t>25 July 2026</t>
        </is>
      </c>
      <c r="T6146" s="229" t="n"/>
    </row>
    <row r="6147" ht="15" customHeight="1" s="145">
      <c r="A6147" s="144" t="n">
        <v>6213</v>
      </c>
      <c r="B6147" s="144" t="inlineStr">
        <is>
          <t>Altos Margarita Classic Lime 750ml</t>
        </is>
      </c>
      <c r="C6147" s="144" t="inlineStr">
        <is>
          <t>Wine &amp; Beer</t>
        </is>
      </c>
      <c r="D6147" s="144" t="inlineStr">
        <is>
          <t>🍺</t>
        </is>
      </c>
      <c r="E6147" s="221" t="n">
        <v>16.5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16.5</v>
      </c>
      <c r="R6147" s="228" t="inlineStr">
        <is>
          <t>CI Co-op</t>
        </is>
      </c>
      <c r="S6147" s="229" t="inlineStr">
        <is>
          <t>25 July 2026</t>
        </is>
      </c>
      <c r="T6147" s="229" t="n"/>
    </row>
    <row r="6148" ht="15" customHeight="1" s="145">
      <c r="A6148" s="144" t="n">
        <v>6215</v>
      </c>
      <c r="B6148" s="144" t="inlineStr">
        <is>
          <t>Smirnoff Miami Peach &amp; Lemonade Ready to Drink 5% vol 250ml</t>
        </is>
      </c>
      <c r="C6148" s="144" t="inlineStr">
        <is>
          <t>Wine &amp; Beer</t>
        </is>
      </c>
      <c r="D6148" s="144" t="inlineStr">
        <is>
          <t>🍺</t>
        </is>
      </c>
      <c r="E6148" s="221" t="n">
        <v>3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3</v>
      </c>
      <c r="R6148" s="228" t="inlineStr">
        <is>
          <t>CI Co-op</t>
        </is>
      </c>
      <c r="S6148" s="229" t="inlineStr">
        <is>
          <t>25 July 2026</t>
        </is>
      </c>
      <c r="T6148" s="229" t="n"/>
    </row>
    <row r="6149" ht="15" customHeight="1" s="145">
      <c r="A6149" s="144" t="n">
        <v>6216</v>
      </c>
      <c r="B6149" s="144" t="inlineStr">
        <is>
          <t>Absolut Vodka &amp; Sprite 250ml</t>
        </is>
      </c>
      <c r="C6149" s="144" t="inlineStr">
        <is>
          <t>Wine &amp; Beer</t>
        </is>
      </c>
      <c r="D6149" s="144" t="inlineStr">
        <is>
          <t>🍺</t>
        </is>
      </c>
      <c r="E6149" s="221" t="n">
        <v>2.5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2.5</v>
      </c>
      <c r="R6149" s="228" t="inlineStr">
        <is>
          <t>CI Co-op</t>
        </is>
      </c>
      <c r="S6149" s="229" t="inlineStr">
        <is>
          <t>25 July 2026</t>
        </is>
      </c>
      <c r="T6149" s="229" t="n"/>
    </row>
    <row r="6150" ht="15" customHeight="1" s="145">
      <c r="A6150" s="144" t="n">
        <v>6217</v>
      </c>
      <c r="B6150" s="144" t="inlineStr">
        <is>
          <t>Foster's The Amber Nectar Australian Lager Beer Can 440ml</t>
        </is>
      </c>
      <c r="C6150" s="144" t="inlineStr">
        <is>
          <t>Wine &amp; Beer</t>
        </is>
      </c>
      <c r="D6150" s="144" t="inlineStr">
        <is>
          <t>🍺</t>
        </is>
      </c>
      <c r="E6150" s="221" t="n">
        <v>5.5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5.5</v>
      </c>
      <c r="R6150" s="228" t="inlineStr">
        <is>
          <t>CI Co-op</t>
        </is>
      </c>
      <c r="S6150" s="229" t="inlineStr">
        <is>
          <t>25 July 2026</t>
        </is>
      </c>
      <c r="T6150" s="229" t="n"/>
    </row>
    <row r="6151" ht="15" customHeight="1" s="145">
      <c r="A6151" s="144" t="n">
        <v>6218</v>
      </c>
      <c r="B6151" s="144" t="inlineStr">
        <is>
          <t>Kronenbourg 1664 Bière Blonde 4 x 568ml</t>
        </is>
      </c>
      <c r="C6151" s="144" t="inlineStr">
        <is>
          <t>Wine &amp; Beer</t>
        </is>
      </c>
      <c r="D6151" s="144" t="inlineStr">
        <is>
          <t>🍺</t>
        </is>
      </c>
      <c r="E6151" s="221" t="n">
        <v>7.25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7.25</v>
      </c>
      <c r="R6151" s="228" t="inlineStr">
        <is>
          <t>CI Co-op</t>
        </is>
      </c>
      <c r="S6151" s="229" t="inlineStr">
        <is>
          <t>25 July 2026</t>
        </is>
      </c>
      <c r="T6151" s="229" t="n"/>
    </row>
    <row r="6152" ht="15" customHeight="1" s="145">
      <c r="A6152" s="144" t="n">
        <v>6219</v>
      </c>
      <c r="B6152" s="144" t="inlineStr">
        <is>
          <t>Bacardi 250ml</t>
        </is>
      </c>
      <c r="C6152" s="144" t="inlineStr">
        <is>
          <t>Wine &amp; Beer</t>
        </is>
      </c>
      <c r="D6152" s="144" t="inlineStr">
        <is>
          <t>🍺</t>
        </is>
      </c>
      <c r="E6152" s="221" t="n">
        <v>3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3</v>
      </c>
      <c r="R6152" s="228" t="inlineStr">
        <is>
          <t>CI Co-op</t>
        </is>
      </c>
      <c r="S6152" s="229" t="inlineStr">
        <is>
          <t>25 July 2026</t>
        </is>
      </c>
      <c r="T6152" s="229" t="n"/>
    </row>
    <row r="6153" ht="15" customHeight="1" s="145">
      <c r="A6153" s="144" t="n">
        <v>6220</v>
      </c>
      <c r="B6153" s="144" t="inlineStr">
        <is>
          <t>Heineken Orginal Pure Malt Lager Beer Bottle 650ml</t>
        </is>
      </c>
      <c r="C6153" s="144" t="inlineStr">
        <is>
          <t>Wine &amp; Beer</t>
        </is>
      </c>
      <c r="D6153" s="144" t="inlineStr">
        <is>
          <t>🍺</t>
        </is>
      </c>
      <c r="E6153" s="221" t="n">
        <v>3.25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3.25</v>
      </c>
      <c r="R6153" s="228" t="inlineStr">
        <is>
          <t>CI Co-op</t>
        </is>
      </c>
      <c r="S6153" s="229" t="inlineStr">
        <is>
          <t>25 July 2026</t>
        </is>
      </c>
      <c r="T6153" s="229" t="n"/>
    </row>
    <row r="6154" ht="15" customHeight="1" s="145">
      <c r="A6154" s="144" t="n">
        <v>6221</v>
      </c>
      <c r="B6154" s="144" t="inlineStr">
        <is>
          <t>Tyskie Gronie Beer 650ml</t>
        </is>
      </c>
      <c r="C6154" s="144" t="inlineStr">
        <is>
          <t>Wine &amp; Beer</t>
        </is>
      </c>
      <c r="D6154" s="144" t="inlineStr">
        <is>
          <t>🍺</t>
        </is>
      </c>
      <c r="E6154" s="221" t="n">
        <v>3.75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3.75</v>
      </c>
      <c r="R6154" s="228" t="inlineStr">
        <is>
          <t>CI Co-op</t>
        </is>
      </c>
      <c r="S6154" s="229" t="inlineStr">
        <is>
          <t>25 July 2026</t>
        </is>
      </c>
      <c r="T6154" s="229" t="n"/>
    </row>
    <row r="6155" ht="15" customHeight="1" s="145">
      <c r="A6155" s="144" t="n">
        <v>6222</v>
      </c>
      <c r="B6155" s="144" t="inlineStr">
        <is>
          <t>Old Speckled Hen Distinctive English Pale Ale 4 x 440ml</t>
        </is>
      </c>
      <c r="C6155" s="144" t="inlineStr">
        <is>
          <t>Wine &amp; Beer</t>
        </is>
      </c>
      <c r="D6155" s="144" t="inlineStr">
        <is>
          <t>🍺</t>
        </is>
      </c>
      <c r="E6155" s="221" t="n">
        <v>6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6</v>
      </c>
      <c r="R6155" s="228" t="inlineStr">
        <is>
          <t>CI Co-op</t>
        </is>
      </c>
      <c r="S6155" s="229" t="inlineStr">
        <is>
          <t>25 July 2026</t>
        </is>
      </c>
      <c r="T6155" s="229" t="n"/>
    </row>
    <row r="6156" ht="15" customHeight="1" s="145">
      <c r="A6156" s="144" t="n">
        <v>6223</v>
      </c>
      <c r="B6156" s="144" t="inlineStr">
        <is>
          <t>Rekorderlig Strawberry-Lime Premium Swedish Cider 500ml</t>
        </is>
      </c>
      <c r="C6156" s="144" t="inlineStr">
        <is>
          <t>Wine &amp; Beer</t>
        </is>
      </c>
      <c r="D6156" s="144" t="inlineStr">
        <is>
          <t>🍺</t>
        </is>
      </c>
      <c r="E6156" s="221" t="n">
        <v>3.75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3.75</v>
      </c>
      <c r="R6156" s="228" t="inlineStr">
        <is>
          <t>CI Co-op</t>
        </is>
      </c>
      <c r="S6156" s="229" t="inlineStr">
        <is>
          <t>25 July 2026</t>
        </is>
      </c>
      <c r="T6156" s="229" t="n"/>
    </row>
    <row r="6157" ht="15" customHeight="1" s="145">
      <c r="A6157" s="144" t="n">
        <v>6224</v>
      </c>
      <c r="B6157" s="144" t="inlineStr">
        <is>
          <t>Old Speckled Hen English Pale Ale 500ml</t>
        </is>
      </c>
      <c r="C6157" s="144" t="inlineStr">
        <is>
          <t>Wine &amp; Beer</t>
        </is>
      </c>
      <c r="D6157" s="144" t="inlineStr">
        <is>
          <t>🍺</t>
        </is>
      </c>
      <c r="E6157" s="221" t="n">
        <v>2.75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2.75</v>
      </c>
      <c r="R6157" s="228" t="inlineStr">
        <is>
          <t>CI Co-op</t>
        </is>
      </c>
      <c r="S6157" s="229" t="inlineStr">
        <is>
          <t>25 July 2026</t>
        </is>
      </c>
      <c r="T6157" s="229" t="n"/>
    </row>
    <row r="6158" ht="15" customHeight="1" s="145">
      <c r="A6158" s="144" t="n">
        <v>6225</v>
      </c>
      <c r="B6158" s="144" t="inlineStr">
        <is>
          <t>Rekorderlig Strawberry-Lime Premium Swedish Cider 4 x 330ml</t>
        </is>
      </c>
      <c r="C6158" s="144" t="inlineStr">
        <is>
          <t>Wine &amp; Beer</t>
        </is>
      </c>
      <c r="D6158" s="144" t="inlineStr">
        <is>
          <t>🍺</t>
        </is>
      </c>
      <c r="E6158" s="221" t="n">
        <v>8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8</v>
      </c>
      <c r="R6158" s="228" t="inlineStr">
        <is>
          <t>CI Co-op</t>
        </is>
      </c>
      <c r="S6158" s="229" t="inlineStr">
        <is>
          <t>25 July 2026</t>
        </is>
      </c>
      <c r="T6158" s="229" t="n"/>
    </row>
    <row r="6159" ht="15" customHeight="1" s="145">
      <c r="A6159" s="144" t="n">
        <v>6226</v>
      </c>
      <c r="B6159" s="144" t="inlineStr">
        <is>
          <t>Greene King Abbot Reserve 500ml</t>
        </is>
      </c>
      <c r="C6159" s="144" t="inlineStr">
        <is>
          <t>Wine &amp; Beer</t>
        </is>
      </c>
      <c r="D6159" s="144" t="inlineStr">
        <is>
          <t>🍺</t>
        </is>
      </c>
      <c r="E6159" s="221" t="n">
        <v>3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3</v>
      </c>
      <c r="R6159" s="228" t="inlineStr">
        <is>
          <t>CI Co-op</t>
        </is>
      </c>
      <c r="S6159" s="229" t="inlineStr">
        <is>
          <t>25 July 2026</t>
        </is>
      </c>
      <c r="T6159" s="229" t="n"/>
    </row>
    <row r="6160" ht="15" customHeight="1" s="145">
      <c r="A6160" s="144" t="n">
        <v>6227</v>
      </c>
      <c r="B6160" s="144" t="inlineStr">
        <is>
          <t>Morland Old Crafty Hen Oak-Aged Strong Ale 500ml</t>
        </is>
      </c>
      <c r="C6160" s="144" t="inlineStr">
        <is>
          <t>Wine &amp; Beer</t>
        </is>
      </c>
      <c r="D6160" s="144" t="inlineStr">
        <is>
          <t>🍺</t>
        </is>
      </c>
      <c r="E6160" s="221" t="n">
        <v>2.75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2.75</v>
      </c>
      <c r="R6160" s="228" t="inlineStr">
        <is>
          <t>CI Co-op</t>
        </is>
      </c>
      <c r="S6160" s="229" t="inlineStr">
        <is>
          <t>25 July 2026</t>
        </is>
      </c>
      <c r="T6160" s="229" t="n"/>
    </row>
    <row r="6161" ht="15" customHeight="1" s="145">
      <c r="A6161" s="144" t="n">
        <v>6228</v>
      </c>
      <c r="B6161" s="144" t="inlineStr">
        <is>
          <t>Rekorderlig Mango-Raspberry Premium Swedish Cider 500ml</t>
        </is>
      </c>
      <c r="C6161" s="144" t="inlineStr">
        <is>
          <t>Wine &amp; Beer</t>
        </is>
      </c>
      <c r="D6161" s="144" t="inlineStr">
        <is>
          <t>🍺</t>
        </is>
      </c>
      <c r="E6161" s="221" t="n">
        <v>3.75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3.75</v>
      </c>
      <c r="R6161" s="228" t="inlineStr">
        <is>
          <t>CI Co-op</t>
        </is>
      </c>
      <c r="S6161" s="229" t="inlineStr">
        <is>
          <t>25 July 2026</t>
        </is>
      </c>
      <c r="T6161" s="229" t="n"/>
    </row>
    <row r="6162" ht="15" customHeight="1" s="145">
      <c r="A6162" s="144" t="n">
        <v>6229</v>
      </c>
      <c r="B6162" s="144" t="inlineStr">
        <is>
          <t>Absolut Cocktails Espresso Martini 200ml</t>
        </is>
      </c>
      <c r="C6162" s="144" t="inlineStr">
        <is>
          <t>Wine &amp; Beer</t>
        </is>
      </c>
      <c r="D6162" s="144" t="inlineStr">
        <is>
          <t>🍺</t>
        </is>
      </c>
      <c r="E6162" s="221" t="n">
        <v>3.25</v>
      </c>
      <c r="F6162" s="222" t="n"/>
      <c r="G6162" s="223" t="n"/>
      <c r="H6162" s="223" t="n"/>
      <c r="I6162" s="224" t="n"/>
      <c r="J6162" s="224" t="n"/>
      <c r="K6162" s="225" t="n"/>
      <c r="L6162" s="225" t="n"/>
      <c r="M6162" s="226" t="n"/>
      <c r="N6162" s="226" t="n"/>
      <c r="O6162" s="227" t="n"/>
      <c r="P6162" s="227" t="n"/>
      <c r="Q6162" s="221" t="n">
        <v>3.25</v>
      </c>
      <c r="R6162" s="228" t="inlineStr">
        <is>
          <t>CI Co-op</t>
        </is>
      </c>
      <c r="S6162" s="229" t="inlineStr">
        <is>
          <t>25 July 2026</t>
        </is>
      </c>
      <c r="T6162" s="229" t="n"/>
    </row>
    <row r="6163" ht="15" customHeight="1" s="145">
      <c r="A6163" s="144" t="n">
        <v>6230</v>
      </c>
      <c r="B6163" s="144" t="inlineStr">
        <is>
          <t>Kopparberg Premium Cider With Strawberry &amp; Lime 500ml</t>
        </is>
      </c>
      <c r="C6163" s="144" t="inlineStr">
        <is>
          <t>Wine &amp; Beer</t>
        </is>
      </c>
      <c r="D6163" s="144" t="inlineStr">
        <is>
          <t>🍺</t>
        </is>
      </c>
      <c r="E6163" s="221" t="n">
        <v>3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3</v>
      </c>
      <c r="R6163" s="228" t="inlineStr">
        <is>
          <t>CI Co-op</t>
        </is>
      </c>
      <c r="S6163" s="229" t="inlineStr">
        <is>
          <t>25 July 2026</t>
        </is>
      </c>
      <c r="T6163" s="229" t="n"/>
    </row>
    <row r="6164" ht="15" customHeight="1" s="145">
      <c r="A6164" s="144" t="n">
        <v>6231</v>
      </c>
      <c r="B6164" s="144" t="inlineStr">
        <is>
          <t>Kopparberg Premium Cider with Mixed Fruit 500ml</t>
        </is>
      </c>
      <c r="C6164" s="144" t="inlineStr">
        <is>
          <t>Wine &amp; Beer</t>
        </is>
      </c>
      <c r="D6164" s="144" t="inlineStr">
        <is>
          <t>🍺</t>
        </is>
      </c>
      <c r="E6164" s="221" t="n">
        <v>3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3</v>
      </c>
      <c r="R6164" s="228" t="inlineStr">
        <is>
          <t>CI Co-op</t>
        </is>
      </c>
      <c r="S6164" s="229" t="inlineStr">
        <is>
          <t>25 July 2026</t>
        </is>
      </c>
      <c r="T6164" s="229" t="n"/>
    </row>
    <row r="6165" ht="15" customHeight="1" s="145">
      <c r="A6165" s="144" t="n">
        <v>6232</v>
      </c>
      <c r="B6165" s="144" t="inlineStr">
        <is>
          <t>Corona Extra Beer 4 x 330ml</t>
        </is>
      </c>
      <c r="C6165" s="144" t="inlineStr">
        <is>
          <t>Wine &amp; Beer</t>
        </is>
      </c>
      <c r="D6165" s="144" t="inlineStr">
        <is>
          <t>🍺</t>
        </is>
      </c>
      <c r="E6165" s="221" t="n">
        <v>6.75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6.75</v>
      </c>
      <c r="R6165" s="228" t="inlineStr">
        <is>
          <t>CI Co-op</t>
        </is>
      </c>
      <c r="S6165" s="229" t="inlineStr">
        <is>
          <t>25 July 2026</t>
        </is>
      </c>
      <c r="T6165" s="229" t="n"/>
    </row>
    <row r="6166" ht="15" customHeight="1" s="145">
      <c r="A6166" s="144" t="n">
        <v>6233</v>
      </c>
      <c r="B6166" s="144" t="inlineStr">
        <is>
          <t>Co-op British Apple Cider 2L</t>
        </is>
      </c>
      <c r="C6166" s="144" t="inlineStr">
        <is>
          <t>Wine &amp; Beer</t>
        </is>
      </c>
      <c r="D6166" s="144" t="inlineStr">
        <is>
          <t>🍺</t>
        </is>
      </c>
      <c r="E6166" s="221" t="n">
        <v>5.75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5.75</v>
      </c>
      <c r="R6166" s="228" t="inlineStr">
        <is>
          <t>CI Co-op</t>
        </is>
      </c>
      <c r="S6166" s="229" t="inlineStr">
        <is>
          <t>25 July 2026</t>
        </is>
      </c>
      <c r="T6166" s="229" t="n"/>
    </row>
    <row r="6167" ht="15" customHeight="1" s="145">
      <c r="A6167" s="144" t="n">
        <v>6234</v>
      </c>
      <c r="B6167" s="144" t="inlineStr">
        <is>
          <t>Desperados Tequila Lager Beer 3 x 330ml Bottles</t>
        </is>
      </c>
      <c r="C6167" s="144" t="inlineStr">
        <is>
          <t>Wine &amp; Beer</t>
        </is>
      </c>
      <c r="D6167" s="144" t="inlineStr">
        <is>
          <t>🍺</t>
        </is>
      </c>
      <c r="E6167" s="221" t="n">
        <v>7.25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7.25</v>
      </c>
      <c r="R6167" s="228" t="inlineStr">
        <is>
          <t>CI Co-op</t>
        </is>
      </c>
      <c r="S6167" s="229" t="inlineStr">
        <is>
          <t>25 July 2026</t>
        </is>
      </c>
      <c r="T6167" s="229" t="n"/>
    </row>
    <row r="6168" ht="15" customHeight="1" s="145">
      <c r="A6168" s="144" t="n">
        <v>6235</v>
      </c>
      <c r="B6168" s="144" t="inlineStr">
        <is>
          <t>Desperados Tequila Beer Bottle 65cl</t>
        </is>
      </c>
      <c r="C6168" s="144" t="inlineStr">
        <is>
          <t>Wine &amp; Beer</t>
        </is>
      </c>
      <c r="D6168" s="144" t="inlineStr">
        <is>
          <t>🍺</t>
        </is>
      </c>
      <c r="E6168" s="221" t="n">
        <v>4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4</v>
      </c>
      <c r="R6168" s="228" t="inlineStr">
        <is>
          <t>CI Co-op</t>
        </is>
      </c>
      <c r="S6168" s="229" t="inlineStr">
        <is>
          <t>25 July 2026</t>
        </is>
      </c>
      <c r="T6168" s="229" t="n"/>
    </row>
    <row r="6169" ht="15" customHeight="1" s="145">
      <c r="A6169" s="144" t="n">
        <v>6236</v>
      </c>
      <c r="B6169" s="144" t="inlineStr">
        <is>
          <t>Kronenbourg 1664 Bière Blonde 4 x 440ml</t>
        </is>
      </c>
      <c r="C6169" s="144" t="inlineStr">
        <is>
          <t>Wine &amp; Beer</t>
        </is>
      </c>
      <c r="D6169" s="144" t="inlineStr">
        <is>
          <t>🍺</t>
        </is>
      </c>
      <c r="E6169" s="221" t="n">
        <v>6.25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6.25</v>
      </c>
      <c r="R6169" s="228" t="inlineStr">
        <is>
          <t>CI Co-op</t>
        </is>
      </c>
      <c r="S6169" s="229" t="inlineStr">
        <is>
          <t>25 July 2026</t>
        </is>
      </c>
      <c r="T6169" s="229" t="n"/>
    </row>
    <row r="6170" ht="15" customHeight="1" s="145">
      <c r="A6170" s="144" t="n">
        <v>6237</v>
      </c>
      <c r="B6170" s="144" t="inlineStr">
        <is>
          <t>Foster's The Amber Nectar Lager Beer Cans 10 x 440ml</t>
        </is>
      </c>
      <c r="C6170" s="144" t="inlineStr">
        <is>
          <t>Wine &amp; Beer</t>
        </is>
      </c>
      <c r="D6170" s="144" t="inlineStr">
        <is>
          <t>🍺</t>
        </is>
      </c>
      <c r="E6170" s="221" t="n">
        <v>10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10</v>
      </c>
      <c r="R6170" s="228" t="inlineStr">
        <is>
          <t>CI Co-op</t>
        </is>
      </c>
      <c r="S6170" s="229" t="inlineStr">
        <is>
          <t>25 July 2026</t>
        </is>
      </c>
      <c r="T6170" s="229" t="n"/>
    </row>
    <row r="6171" ht="15" customHeight="1" s="145">
      <c r="A6171" s="144" t="n">
        <v>6238</v>
      </c>
      <c r="B6171" s="144" t="inlineStr">
        <is>
          <t>Foster's Australian Lager Beer Can 568ml</t>
        </is>
      </c>
      <c r="C6171" s="144" t="inlineStr">
        <is>
          <t>Wine &amp; Beer</t>
        </is>
      </c>
      <c r="D6171" s="144" t="inlineStr">
        <is>
          <t>🍺</t>
        </is>
      </c>
      <c r="E6171" s="221" t="n">
        <v>7.75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7.75</v>
      </c>
      <c r="R6171" s="228" t="inlineStr">
        <is>
          <t>CI Co-op</t>
        </is>
      </c>
      <c r="S6171" s="229" t="inlineStr">
        <is>
          <t>25 July 2026</t>
        </is>
      </c>
      <c r="T6171" s="229" t="n"/>
    </row>
    <row r="6172" ht="15" customHeight="1" s="145">
      <c r="A6172" s="144" t="n">
        <v>6239</v>
      </c>
      <c r="B6172" s="144" t="inlineStr">
        <is>
          <t>Cruzcampo Sevilla Beer Cans 10 x 440ml</t>
        </is>
      </c>
      <c r="C6172" s="144" t="inlineStr">
        <is>
          <t>Wine &amp; Beer</t>
        </is>
      </c>
      <c r="D6172" s="144" t="inlineStr">
        <is>
          <t>🍺</t>
        </is>
      </c>
      <c r="E6172" s="221" t="n">
        <v>14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14</v>
      </c>
      <c r="R6172" s="228" t="inlineStr">
        <is>
          <t>CI Co-op</t>
        </is>
      </c>
      <c r="S6172" s="229" t="inlineStr">
        <is>
          <t>25 July 2026</t>
        </is>
      </c>
      <c r="T6172" s="229" t="n"/>
    </row>
    <row r="6173" ht="15" customHeight="1" s="145">
      <c r="A6173" s="144" t="n">
        <v>6240</v>
      </c>
      <c r="B6173" s="144" t="inlineStr">
        <is>
          <t>Co-op Hugo Spritz 250ml</t>
        </is>
      </c>
      <c r="C6173" s="144" t="inlineStr">
        <is>
          <t>Wine &amp; Beer</t>
        </is>
      </c>
      <c r="D6173" s="144" t="inlineStr">
        <is>
          <t>🍺</t>
        </is>
      </c>
      <c r="E6173" s="221" t="n">
        <v>2.5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2.5</v>
      </c>
      <c r="R6173" s="228" t="inlineStr">
        <is>
          <t>CI Co-op</t>
        </is>
      </c>
      <c r="S6173" s="229" t="inlineStr">
        <is>
          <t>25 July 2026</t>
        </is>
      </c>
      <c r="T6173" s="229" t="n"/>
    </row>
    <row r="6174" ht="15" customHeight="1" s="145">
      <c r="A6174" s="144" t="n">
        <v>6241</v>
      </c>
      <c r="B6174" s="144" t="inlineStr">
        <is>
          <t>Co-op Aperitivo Spritz 250ml</t>
        </is>
      </c>
      <c r="C6174" s="144" t="inlineStr">
        <is>
          <t>Wine &amp; Beer</t>
        </is>
      </c>
      <c r="D6174" s="144" t="inlineStr">
        <is>
          <t>🍺</t>
        </is>
      </c>
      <c r="E6174" s="221" t="n">
        <v>2.5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2.5</v>
      </c>
      <c r="R6174" s="228" t="inlineStr">
        <is>
          <t>CI Co-op</t>
        </is>
      </c>
      <c r="S6174" s="229" t="inlineStr">
        <is>
          <t>25 July 2026</t>
        </is>
      </c>
      <c r="T6174" s="229" t="n"/>
    </row>
    <row r="6175" ht="15" customHeight="1" s="145">
      <c r="A6175" s="144" t="n">
        <v>6242</v>
      </c>
      <c r="B6175" s="144" t="inlineStr">
        <is>
          <t>Co-op Fairtrade South African White Blend 3L</t>
        </is>
      </c>
      <c r="C6175" s="144" t="inlineStr">
        <is>
          <t>Wine &amp; Beer</t>
        </is>
      </c>
      <c r="D6175" s="144" t="inlineStr">
        <is>
          <t>🍷</t>
        </is>
      </c>
      <c r="E6175" s="221" t="n">
        <v>21.5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21.5</v>
      </c>
      <c r="R6175" s="228" t="inlineStr">
        <is>
          <t>CI Co-op</t>
        </is>
      </c>
      <c r="S6175" s="229" t="inlineStr">
        <is>
          <t>25 July 2026</t>
        </is>
      </c>
      <c r="T6175" s="229" t="n"/>
    </row>
    <row r="6176" ht="15" customHeight="1" s="145">
      <c r="A6176" s="144" t="n">
        <v>6243</v>
      </c>
      <c r="B6176" s="144" t="inlineStr">
        <is>
          <t>Co-op Chilean Sauvignon Blanc 2.25L</t>
        </is>
      </c>
      <c r="C6176" s="144" t="inlineStr">
        <is>
          <t>Wine &amp; Beer</t>
        </is>
      </c>
      <c r="D6176" s="144" t="inlineStr">
        <is>
          <t>🍷</t>
        </is>
      </c>
      <c r="E6176" s="221" t="n">
        <v>17.5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17.5</v>
      </c>
      <c r="R6176" s="228" t="inlineStr">
        <is>
          <t>CI Co-op</t>
        </is>
      </c>
      <c r="S6176" s="229" t="inlineStr">
        <is>
          <t>25 July 2026</t>
        </is>
      </c>
      <c r="T6176" s="229" t="n"/>
    </row>
    <row r="6177" ht="15" customHeight="1" s="145">
      <c r="A6177" s="144" t="n">
        <v>6244</v>
      </c>
      <c r="B6177" s="144" t="inlineStr">
        <is>
          <t>Co-op Chilean Merlot 2.25L</t>
        </is>
      </c>
      <c r="C6177" s="144" t="inlineStr">
        <is>
          <t>Wine &amp; Beer</t>
        </is>
      </c>
      <c r="D6177" s="144" t="inlineStr">
        <is>
          <t>🍷</t>
        </is>
      </c>
      <c r="E6177" s="221" t="n">
        <v>17.75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17.75</v>
      </c>
      <c r="R6177" s="228" t="inlineStr">
        <is>
          <t>CI Co-op</t>
        </is>
      </c>
      <c r="S6177" s="229" t="inlineStr">
        <is>
          <t>25 July 2026</t>
        </is>
      </c>
      <c r="T6177" s="229" t="n"/>
    </row>
    <row r="6178" ht="15" customHeight="1" s="145">
      <c r="A6178" s="144" t="n">
        <v>6245</v>
      </c>
      <c r="B6178" s="144" t="inlineStr">
        <is>
          <t>Co-op Fairtrade Chilean Red Blend 3L</t>
        </is>
      </c>
      <c r="C6178" s="144" t="inlineStr">
        <is>
          <t>Wine &amp; Beer</t>
        </is>
      </c>
      <c r="D6178" s="144" t="inlineStr">
        <is>
          <t>🍷</t>
        </is>
      </c>
      <c r="E6178" s="221" t="n">
        <v>24.5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24.5</v>
      </c>
      <c r="R6178" s="228" t="inlineStr">
        <is>
          <t>CI Co-op</t>
        </is>
      </c>
      <c r="S6178" s="229" t="inlineStr">
        <is>
          <t>25 July 2026</t>
        </is>
      </c>
      <c r="T6178" s="229" t="n"/>
    </row>
    <row r="6179" ht="15" customHeight="1" s="145">
      <c r="A6179" s="144" t="n">
        <v>6246</v>
      </c>
      <c r="B6179" s="144" t="inlineStr">
        <is>
          <t>Felix Solis Peñasol Sangria 1L</t>
        </is>
      </c>
      <c r="C6179" s="144" t="inlineStr">
        <is>
          <t>Wine &amp; Beer</t>
        </is>
      </c>
      <c r="D6179" s="144" t="inlineStr">
        <is>
          <t>🍷</t>
        </is>
      </c>
      <c r="E6179" s="221" t="n">
        <v>3.5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3.5</v>
      </c>
      <c r="R6179" s="228" t="inlineStr">
        <is>
          <t>CI Co-op</t>
        </is>
      </c>
      <c r="S6179" s="229" t="inlineStr">
        <is>
          <t>25 July 2026</t>
        </is>
      </c>
      <c r="T6179" s="229" t="n"/>
    </row>
    <row r="6180" ht="15" customHeight="1" s="145">
      <c r="A6180" s="144" t="n">
        <v>6247</v>
      </c>
      <c r="B6180" s="144" t="inlineStr">
        <is>
          <t>Co-op Lime Tree Chardonnay 3L</t>
        </is>
      </c>
      <c r="C6180" s="144" t="inlineStr">
        <is>
          <t>Wine &amp; Beer</t>
        </is>
      </c>
      <c r="D6180" s="144" t="inlineStr">
        <is>
          <t>🍷</t>
        </is>
      </c>
      <c r="E6180" s="221" t="n">
        <v>22.5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22.5</v>
      </c>
      <c r="R6180" s="228" t="inlineStr">
        <is>
          <t>CI Co-op</t>
        </is>
      </c>
      <c r="S6180" s="229" t="inlineStr">
        <is>
          <t>25 July 2026</t>
        </is>
      </c>
      <c r="T6180" s="229" t="n"/>
    </row>
    <row r="6181" ht="15" customHeight="1" s="145">
      <c r="A6181" s="144" t="n">
        <v>6248</v>
      </c>
      <c r="B6181" s="144" t="inlineStr">
        <is>
          <t>Andrew Peace Shiraz 2 x 75cl (1.5L)</t>
        </is>
      </c>
      <c r="C6181" s="144" t="inlineStr">
        <is>
          <t>Wine &amp; Beer</t>
        </is>
      </c>
      <c r="D6181" s="144" t="inlineStr">
        <is>
          <t>🍷</t>
        </is>
      </c>
      <c r="E6181" s="221" t="n">
        <v>13.5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13.5</v>
      </c>
      <c r="R6181" s="228" t="inlineStr">
        <is>
          <t>CI Co-op</t>
        </is>
      </c>
      <c r="S6181" s="229" t="inlineStr">
        <is>
          <t>25 July 2026</t>
        </is>
      </c>
      <c r="T6181" s="229" t="n"/>
    </row>
    <row r="6182" ht="15" customHeight="1" s="145">
      <c r="A6182" s="144" t="n">
        <v>6249</v>
      </c>
      <c r="B6182" s="144" t="inlineStr">
        <is>
          <t>Trapiche Reserve Malbec 1.5L</t>
        </is>
      </c>
      <c r="C6182" s="144" t="inlineStr">
        <is>
          <t>Wine &amp; Beer</t>
        </is>
      </c>
      <c r="D6182" s="144" t="inlineStr">
        <is>
          <t>🍷</t>
        </is>
      </c>
      <c r="E6182" s="221" t="n">
        <v>12.75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12.75</v>
      </c>
      <c r="R6182" s="228" t="inlineStr">
        <is>
          <t>CI Co-op</t>
        </is>
      </c>
      <c r="S6182" s="229" t="inlineStr">
        <is>
          <t>25 July 2026</t>
        </is>
      </c>
      <c r="T6182" s="229" t="n"/>
    </row>
    <row r="6183" ht="15" customHeight="1" s="145">
      <c r="A6183" s="144" t="n">
        <v>6250</v>
      </c>
      <c r="B6183" s="144" t="inlineStr">
        <is>
          <t>19 Crimes Red Wine 1.5L</t>
        </is>
      </c>
      <c r="C6183" s="144" t="inlineStr">
        <is>
          <t>Wine &amp; Beer</t>
        </is>
      </c>
      <c r="D6183" s="144" t="inlineStr">
        <is>
          <t>🍷</t>
        </is>
      </c>
      <c r="E6183" s="221" t="n">
        <v>16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16</v>
      </c>
      <c r="R6183" s="228" t="inlineStr">
        <is>
          <t>CI Co-op</t>
        </is>
      </c>
      <c r="S6183" s="229" t="inlineStr">
        <is>
          <t>25 July 2026</t>
        </is>
      </c>
      <c r="T6183" s="229" t="n"/>
    </row>
    <row r="6184" ht="15" customHeight="1" s="145">
      <c r="A6184" s="144" t="n">
        <v>6251</v>
      </c>
      <c r="B6184" s="144" t="inlineStr">
        <is>
          <t>The Wanderer Fairtrade Malbec 1.5L</t>
        </is>
      </c>
      <c r="C6184" s="144" t="inlineStr">
        <is>
          <t>Wine &amp; Beer</t>
        </is>
      </c>
      <c r="D6184" s="144" t="inlineStr">
        <is>
          <t>🍷</t>
        </is>
      </c>
      <c r="E6184" s="221" t="n">
        <v>17.5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17.5</v>
      </c>
      <c r="R6184" s="228" t="inlineStr">
        <is>
          <t>CI Co-op</t>
        </is>
      </c>
      <c r="S6184" s="229" t="inlineStr">
        <is>
          <t>25 July 2026</t>
        </is>
      </c>
      <c r="T6184" s="229" t="n"/>
    </row>
    <row r="6185" ht="15" customHeight="1" s="145">
      <c r="A6185" s="144" t="n">
        <v>6252</v>
      </c>
      <c r="B6185" s="144" t="inlineStr">
        <is>
          <t>Turano Catarratto Pinot Grigio 2.25l</t>
        </is>
      </c>
      <c r="C6185" s="144" t="inlineStr">
        <is>
          <t>Wine &amp; Beer</t>
        </is>
      </c>
      <c r="D6185" s="144" t="inlineStr">
        <is>
          <t>🍷</t>
        </is>
      </c>
      <c r="E6185" s="221" t="n">
        <v>17.5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17.5</v>
      </c>
      <c r="R6185" s="228" t="inlineStr">
        <is>
          <t>CI Co-op</t>
        </is>
      </c>
      <c r="S6185" s="229" t="inlineStr">
        <is>
          <t>25 July 2026</t>
        </is>
      </c>
      <c r="T6185" s="229" t="n"/>
    </row>
    <row r="6186" ht="15" customHeight="1" s="145">
      <c r="A6186" s="144" t="n">
        <v>6253</v>
      </c>
      <c r="B6186" s="144" t="inlineStr">
        <is>
          <t>La Vieille Ferme Rosé Wine 1.5l</t>
        </is>
      </c>
      <c r="C6186" s="144" t="inlineStr">
        <is>
          <t>Wine &amp; Beer</t>
        </is>
      </c>
      <c r="D6186" s="144" t="inlineStr">
        <is>
          <t>🌹</t>
        </is>
      </c>
      <c r="E6186" s="221" t="n">
        <v>15.5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15.5</v>
      </c>
      <c r="R6186" s="228" t="inlineStr">
        <is>
          <t>CI Co-op</t>
        </is>
      </c>
      <c r="S6186" s="229" t="inlineStr">
        <is>
          <t>25 July 2026</t>
        </is>
      </c>
      <c r="T6186" s="229" t="n"/>
    </row>
    <row r="6187" ht="15" customHeight="1" s="145">
      <c r="A6187" s="144" t="n">
        <v>6254</v>
      </c>
      <c r="B6187" s="144" t="inlineStr">
        <is>
          <t>Unknown Shiraz 1.5 Litre</t>
        </is>
      </c>
      <c r="C6187" s="144" t="inlineStr">
        <is>
          <t>Wine &amp; Beer</t>
        </is>
      </c>
      <c r="D6187" s="144" t="inlineStr">
        <is>
          <t>🍷</t>
        </is>
      </c>
      <c r="E6187" s="221" t="n">
        <v>11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11</v>
      </c>
      <c r="R6187" s="228" t="inlineStr">
        <is>
          <t>CI Co-op</t>
        </is>
      </c>
      <c r="S6187" s="229" t="inlineStr">
        <is>
          <t>25 July 2026</t>
        </is>
      </c>
      <c r="T6187" s="229" t="n"/>
    </row>
    <row r="6188" ht="15" customHeight="1" s="145">
      <c r="A6188" s="144" t="n">
        <v>6255</v>
      </c>
      <c r="B6188" s="144" t="inlineStr">
        <is>
          <t>Co-op Lime Tree Shiraz 3L</t>
        </is>
      </c>
      <c r="C6188" s="144" t="inlineStr">
        <is>
          <t>Wine &amp; Beer</t>
        </is>
      </c>
      <c r="D6188" s="144" t="inlineStr">
        <is>
          <t>🍷</t>
        </is>
      </c>
      <c r="E6188" s="221" t="n">
        <v>22.5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22.5</v>
      </c>
      <c r="R6188" s="228" t="inlineStr">
        <is>
          <t>CI Co-op</t>
        </is>
      </c>
      <c r="S6188" s="229" t="inlineStr">
        <is>
          <t>25 July 2026</t>
        </is>
      </c>
      <c r="T6188" s="229" t="n"/>
    </row>
    <row r="6189" ht="15" customHeight="1" s="145">
      <c r="A6189" s="144" t="n">
        <v>6256</v>
      </c>
      <c r="B6189" s="144" t="inlineStr">
        <is>
          <t>Co-op Cava Brut 75cl</t>
        </is>
      </c>
      <c r="C6189" s="144" t="inlineStr">
        <is>
          <t>Wine &amp; Beer</t>
        </is>
      </c>
      <c r="D6189" s="144" t="inlineStr">
        <is>
          <t>🥂</t>
        </is>
      </c>
      <c r="E6189" s="221" t="n">
        <v>7.5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7.5</v>
      </c>
      <c r="R6189" s="228" t="inlineStr">
        <is>
          <t>CI Co-op</t>
        </is>
      </c>
      <c r="S6189" s="229" t="inlineStr">
        <is>
          <t>25 July 2026</t>
        </is>
      </c>
      <c r="T6189" s="229" t="n"/>
    </row>
    <row r="6190" ht="15" customHeight="1" s="145">
      <c r="A6190" s="144" t="n">
        <v>6257</v>
      </c>
      <c r="B6190" s="144" t="inlineStr">
        <is>
          <t>Co-op Cava Rosado Brut 75cl</t>
        </is>
      </c>
      <c r="C6190" s="144" t="inlineStr">
        <is>
          <t>Wine &amp; Beer</t>
        </is>
      </c>
      <c r="D6190" s="144" t="inlineStr">
        <is>
          <t>🥂</t>
        </is>
      </c>
      <c r="E6190" s="221" t="n">
        <v>8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8</v>
      </c>
      <c r="R6190" s="228" t="inlineStr">
        <is>
          <t>CI Co-op</t>
        </is>
      </c>
      <c r="S6190" s="229" t="inlineStr">
        <is>
          <t>25 July 2026</t>
        </is>
      </c>
      <c r="T6190" s="229" t="n"/>
    </row>
    <row r="6191" ht="15" customHeight="1" s="145">
      <c r="A6191" s="144" t="n">
        <v>6258</v>
      </c>
      <c r="B6191" s="144" t="inlineStr">
        <is>
          <t>Co Op Irresistible Special Cuvée Prosecco 75cl</t>
        </is>
      </c>
      <c r="C6191" s="144" t="inlineStr">
        <is>
          <t>Wine &amp; Beer</t>
        </is>
      </c>
      <c r="D6191" s="144" t="inlineStr">
        <is>
          <t>🥂</t>
        </is>
      </c>
      <c r="E6191" s="221" t="n">
        <v>6.5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6.5</v>
      </c>
      <c r="R6191" s="228" t="inlineStr">
        <is>
          <t>CI Co-op</t>
        </is>
      </c>
      <c r="S6191" s="229" t="inlineStr">
        <is>
          <t>25 July 2026</t>
        </is>
      </c>
      <c r="T6191" s="229" t="n"/>
    </row>
    <row r="6192" ht="15" customHeight="1" s="145">
      <c r="A6192" s="144" t="n">
        <v>6259</v>
      </c>
      <c r="B6192" s="144" t="inlineStr">
        <is>
          <t>Crémant de Bourgogne Brut 75cl</t>
        </is>
      </c>
      <c r="C6192" s="144" t="inlineStr">
        <is>
          <t>Wine &amp; Beer</t>
        </is>
      </c>
      <c r="D6192" s="144" t="inlineStr">
        <is>
          <t>🥂</t>
        </is>
      </c>
      <c r="E6192" s="221" t="n">
        <v>10.5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10.5</v>
      </c>
      <c r="R6192" s="228" t="inlineStr">
        <is>
          <t>CI Co-op</t>
        </is>
      </c>
      <c r="S6192" s="229" t="inlineStr">
        <is>
          <t>25 July 2026</t>
        </is>
      </c>
      <c r="T6192" s="229" t="n"/>
    </row>
    <row r="6193" ht="15" customHeight="1" s="145">
      <c r="A6193" s="144" t="n">
        <v>6260</v>
      </c>
      <c r="B6193" s="144" t="inlineStr">
        <is>
          <t>Scalini Prosecco 75CL</t>
        </is>
      </c>
      <c r="C6193" s="144" t="inlineStr">
        <is>
          <t>Wine &amp; Beer</t>
        </is>
      </c>
      <c r="D6193" s="144" t="inlineStr">
        <is>
          <t>🥂</t>
        </is>
      </c>
      <c r="E6193" s="221" t="n">
        <v>6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6</v>
      </c>
      <c r="R6193" s="228" t="inlineStr">
        <is>
          <t>CI Co-op</t>
        </is>
      </c>
      <c r="S6193" s="229" t="inlineStr">
        <is>
          <t>25 July 2026</t>
        </is>
      </c>
      <c r="T6193" s="229" t="n"/>
    </row>
    <row r="6194" ht="15" customHeight="1" s="145">
      <c r="A6194" s="144" t="n">
        <v>6261</v>
      </c>
      <c r="B6194" s="144" t="inlineStr">
        <is>
          <t>Co-op Irresistible Prosecco Rose 75cl</t>
        </is>
      </c>
      <c r="C6194" s="144" t="inlineStr">
        <is>
          <t>Wine &amp; Beer</t>
        </is>
      </c>
      <c r="D6194" s="144" t="inlineStr">
        <is>
          <t>🥂</t>
        </is>
      </c>
      <c r="E6194" s="221" t="n">
        <v>8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8</v>
      </c>
      <c r="R6194" s="228" t="inlineStr">
        <is>
          <t>CI Co-op</t>
        </is>
      </c>
      <c r="S6194" s="229" t="inlineStr">
        <is>
          <t>25 July 2026</t>
        </is>
      </c>
      <c r="T6194" s="229" t="n"/>
    </row>
    <row r="6195" ht="15" customHeight="1" s="145">
      <c r="A6195" s="144" t="n">
        <v>6262</v>
      </c>
      <c r="B6195" s="144" t="inlineStr">
        <is>
          <t>Co-op Les Pionniers Champagne Brut 75cl</t>
        </is>
      </c>
      <c r="C6195" s="144" t="inlineStr">
        <is>
          <t>Wine &amp; Beer</t>
        </is>
      </c>
      <c r="D6195" s="144" t="inlineStr">
        <is>
          <t>🥂</t>
        </is>
      </c>
      <c r="E6195" s="221" t="n">
        <v>23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23</v>
      </c>
      <c r="R6195" s="228" t="inlineStr">
        <is>
          <t>CI Co-op</t>
        </is>
      </c>
      <c r="S6195" s="229" t="inlineStr">
        <is>
          <t>25 July 2026</t>
        </is>
      </c>
      <c r="T6195" s="229" t="n"/>
    </row>
    <row r="6196" ht="15" customHeight="1" s="145">
      <c r="A6196" s="144" t="n">
        <v>6263</v>
      </c>
      <c r="B6196" s="144" t="inlineStr">
        <is>
          <t>Co-op Tilimuqui Sparkling Wine 75cl</t>
        </is>
      </c>
      <c r="C6196" s="144" t="inlineStr">
        <is>
          <t>Wine &amp; Beer</t>
        </is>
      </c>
      <c r="D6196" s="144" t="inlineStr">
        <is>
          <t>🥂</t>
        </is>
      </c>
      <c r="E6196" s="221" t="n">
        <v>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9</v>
      </c>
      <c r="R6196" s="228" t="inlineStr">
        <is>
          <t>CI Co-op</t>
        </is>
      </c>
      <c r="S6196" s="229" t="inlineStr">
        <is>
          <t>25 July 2026</t>
        </is>
      </c>
      <c r="T6196" s="229" t="n"/>
    </row>
    <row r="6197" ht="15" customHeight="1" s="145">
      <c r="A6197" s="144" t="n">
        <v>6264</v>
      </c>
      <c r="B6197" s="144" t="inlineStr">
        <is>
          <t>Corte Molino Prosecco 0.75L</t>
        </is>
      </c>
      <c r="C6197" s="144" t="inlineStr">
        <is>
          <t>Wine &amp; Beer</t>
        </is>
      </c>
      <c r="D6197" s="144" t="inlineStr">
        <is>
          <t>🥂</t>
        </is>
      </c>
      <c r="E6197" s="221" t="n">
        <v>7.5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7.5</v>
      </c>
      <c r="R6197" s="228" t="inlineStr">
        <is>
          <t>CI Co-op</t>
        </is>
      </c>
      <c r="S6197" s="229" t="inlineStr">
        <is>
          <t>25 July 2026</t>
        </is>
      </c>
      <c r="T6197" s="229" t="n"/>
    </row>
    <row r="6198" ht="15" customHeight="1" s="145">
      <c r="A6198" s="144" t="n">
        <v>6265</v>
      </c>
      <c r="B6198" s="144" t="inlineStr">
        <is>
          <t>San Martino Rosé 75cl</t>
        </is>
      </c>
      <c r="C6198" s="144" t="inlineStr">
        <is>
          <t>Wine &amp; Beer</t>
        </is>
      </c>
      <c r="D6198" s="144" t="inlineStr">
        <is>
          <t>🥂</t>
        </is>
      </c>
      <c r="E6198" s="221" t="n">
        <v>6.5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6.5</v>
      </c>
      <c r="R6198" s="228" t="inlineStr">
        <is>
          <t>CI Co-op</t>
        </is>
      </c>
      <c r="S6198" s="229" t="inlineStr">
        <is>
          <t>25 July 2026</t>
        </is>
      </c>
      <c r="T6198" s="229" t="n"/>
    </row>
    <row r="6199" ht="15" customHeight="1" s="145">
      <c r="A6199" s="144" t="n">
        <v>6266</v>
      </c>
      <c r="B6199" s="144" t="inlineStr">
        <is>
          <t>Co-op Irresistible Prosecco 150CL</t>
        </is>
      </c>
      <c r="C6199" s="144" t="inlineStr">
        <is>
          <t>Wine &amp; Beer</t>
        </is>
      </c>
      <c r="D6199" s="144" t="inlineStr">
        <is>
          <t>🥂</t>
        </is>
      </c>
      <c r="E6199" s="221" t="n">
        <v>15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15</v>
      </c>
      <c r="R6199" s="228" t="inlineStr">
        <is>
          <t>CI Co-op</t>
        </is>
      </c>
      <c r="S6199" s="229" t="inlineStr">
        <is>
          <t>25 July 2026</t>
        </is>
      </c>
      <c r="T6199" s="229" t="n"/>
    </row>
    <row r="6200" ht="15" customHeight="1" s="145">
      <c r="A6200" s="144" t="n">
        <v>6267</v>
      </c>
      <c r="B6200" s="144" t="inlineStr">
        <is>
          <t>MARTINI Extra Dry Vermouth Aperitivo, 75cl</t>
        </is>
      </c>
      <c r="C6200" s="144" t="inlineStr">
        <is>
          <t>Wine &amp; Beer</t>
        </is>
      </c>
      <c r="D6200" s="144" t="inlineStr">
        <is>
          <t>🍷</t>
        </is>
      </c>
      <c r="E6200" s="221" t="n">
        <v>11.5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11.5</v>
      </c>
      <c r="R6200" s="228" t="inlineStr">
        <is>
          <t>CI Co-op</t>
        </is>
      </c>
      <c r="S6200" s="229" t="inlineStr">
        <is>
          <t>25 July 2026</t>
        </is>
      </c>
      <c r="T6200" s="229" t="n"/>
    </row>
    <row r="6201" ht="15" customHeight="1" s="145">
      <c r="A6201" s="144" t="n">
        <v>6268</v>
      </c>
      <c r="B6201" s="144" t="inlineStr">
        <is>
          <t>The Co-operative Fine Ruby Port 75cl</t>
        </is>
      </c>
      <c r="C6201" s="144" t="inlineStr">
        <is>
          <t>Wine &amp; Beer</t>
        </is>
      </c>
      <c r="D6201" s="144" t="inlineStr">
        <is>
          <t>🍷</t>
        </is>
      </c>
      <c r="E6201" s="221" t="n">
        <v>9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9</v>
      </c>
      <c r="R6201" s="228" t="inlineStr">
        <is>
          <t>CI Co-op</t>
        </is>
      </c>
      <c r="S6201" s="229" t="inlineStr">
        <is>
          <t>25 July 2026</t>
        </is>
      </c>
      <c r="T6201" s="229" t="n"/>
    </row>
    <row r="6202" ht="15" customHeight="1" s="145">
      <c r="A6202" s="144" t="n">
        <v>6269</v>
      </c>
      <c r="B6202" s="144" t="inlineStr">
        <is>
          <t>Co-op Vermouth Bianco 1L</t>
        </is>
      </c>
      <c r="C6202" s="144" t="inlineStr">
        <is>
          <t>Wine &amp; Beer</t>
        </is>
      </c>
      <c r="D6202" s="144" t="inlineStr">
        <is>
          <t>🍷</t>
        </is>
      </c>
      <c r="E6202" s="221" t="n">
        <v>9.75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9.75</v>
      </c>
      <c r="R6202" s="228" t="inlineStr">
        <is>
          <t>CI Co-op</t>
        </is>
      </c>
      <c r="S6202" s="229" t="inlineStr">
        <is>
          <t>25 July 2026</t>
        </is>
      </c>
      <c r="T6202" s="229" t="n"/>
    </row>
    <row r="6203" ht="15" customHeight="1" s="145">
      <c r="A6203" s="144" t="n">
        <v>6270</v>
      </c>
      <c r="B6203" s="144" t="inlineStr">
        <is>
          <t>Co-op Vermouth Extra Dry 1L</t>
        </is>
      </c>
      <c r="C6203" s="144" t="inlineStr">
        <is>
          <t>Wine &amp; Beer</t>
        </is>
      </c>
      <c r="D6203" s="144" t="inlineStr">
        <is>
          <t>🍷</t>
        </is>
      </c>
      <c r="E6203" s="221" t="n">
        <v>9.75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9.75</v>
      </c>
      <c r="R6203" s="228" t="inlineStr">
        <is>
          <t>CI Co-op</t>
        </is>
      </c>
      <c r="S6203" s="229" t="inlineStr">
        <is>
          <t>25 July 2026</t>
        </is>
      </c>
      <c r="T6203" s="229" t="n"/>
    </row>
    <row r="6204" ht="15" customHeight="1" s="145">
      <c r="A6204" s="144" t="n">
        <v>6271</v>
      </c>
      <c r="B6204" s="144" t="inlineStr">
        <is>
          <t>Co-op Vermouth Rosso 1L</t>
        </is>
      </c>
      <c r="C6204" s="144" t="inlineStr">
        <is>
          <t>Wine &amp; Beer</t>
        </is>
      </c>
      <c r="D6204" s="144" t="inlineStr">
        <is>
          <t>🍷</t>
        </is>
      </c>
      <c r="E6204" s="221" t="n">
        <v>9.75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9.75</v>
      </c>
      <c r="R6204" s="228" t="inlineStr">
        <is>
          <t>CI Co-op</t>
        </is>
      </c>
      <c r="S6204" s="229" t="inlineStr">
        <is>
          <t>25 July 2026</t>
        </is>
      </c>
      <c r="T6204" s="229" t="n"/>
    </row>
    <row r="6205" ht="15" customHeight="1" s="145">
      <c r="A6205" s="144" t="n">
        <v>6272</v>
      </c>
      <c r="B6205" s="144" t="inlineStr">
        <is>
          <t>Taylor's Select Ruby Port 75cl</t>
        </is>
      </c>
      <c r="C6205" s="144" t="inlineStr">
        <is>
          <t>Wine &amp; Beer</t>
        </is>
      </c>
      <c r="D6205" s="144" t="inlineStr">
        <is>
          <t>🍷</t>
        </is>
      </c>
      <c r="E6205" s="221" t="n">
        <v>11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11</v>
      </c>
      <c r="R6205" s="228" t="inlineStr">
        <is>
          <t>CI Co-op</t>
        </is>
      </c>
      <c r="S6205" s="229" t="inlineStr">
        <is>
          <t>25 July 2026</t>
        </is>
      </c>
      <c r="T6205" s="229" t="n"/>
    </row>
    <row r="6206" ht="15" customHeight="1" s="145">
      <c r="A6206" s="144" t="n">
        <v>6273</v>
      </c>
      <c r="B6206" s="144" t="inlineStr">
        <is>
          <t>Croft Original Sherry 750ml</t>
        </is>
      </c>
      <c r="C6206" s="144" t="inlineStr">
        <is>
          <t>Wine &amp; Beer</t>
        </is>
      </c>
      <c r="D6206" s="144" t="inlineStr">
        <is>
          <t>🍷</t>
        </is>
      </c>
      <c r="E6206" s="221" t="n">
        <v>12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12</v>
      </c>
      <c r="R6206" s="228" t="inlineStr">
        <is>
          <t>CI Co-op</t>
        </is>
      </c>
      <c r="S6206" s="229" t="inlineStr">
        <is>
          <t>25 July 2026</t>
        </is>
      </c>
      <c r="T6206" s="229" t="n"/>
    </row>
    <row r="6207" ht="15" customHeight="1" s="145">
      <c r="A6207" s="144" t="n">
        <v>6274</v>
      </c>
      <c r="B6207" s="144" t="inlineStr">
        <is>
          <t>Harveys The Bristol Cream Solera Sherry 75cl</t>
        </is>
      </c>
      <c r="C6207" s="144" t="inlineStr">
        <is>
          <t>Wine &amp; Beer</t>
        </is>
      </c>
      <c r="D6207" s="144" t="inlineStr">
        <is>
          <t>🍷</t>
        </is>
      </c>
      <c r="E6207" s="221" t="n">
        <v>13.5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13.5</v>
      </c>
      <c r="R6207" s="228" t="inlineStr">
        <is>
          <t>CI Co-op</t>
        </is>
      </c>
      <c r="S6207" s="229" t="inlineStr">
        <is>
          <t>25 July 2026</t>
        </is>
      </c>
      <c r="T6207" s="229" t="n"/>
    </row>
    <row r="6208" ht="15" customHeight="1" s="145">
      <c r="A6208" s="144" t="n">
        <v>6275</v>
      </c>
      <c r="B6208" s="144" t="inlineStr">
        <is>
          <t>Stone's Original Green Ginger Wine 700ml</t>
        </is>
      </c>
      <c r="C6208" s="144" t="inlineStr">
        <is>
          <t>Wine &amp; Beer</t>
        </is>
      </c>
      <c r="D6208" s="144" t="inlineStr">
        <is>
          <t>🍷</t>
        </is>
      </c>
      <c r="E6208" s="221" t="n">
        <v>7.5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7.5</v>
      </c>
      <c r="R6208" s="228" t="inlineStr">
        <is>
          <t>CI Co-op</t>
        </is>
      </c>
      <c r="S6208" s="229" t="inlineStr">
        <is>
          <t>25 July 2026</t>
        </is>
      </c>
      <c r="T6208" s="229" t="n"/>
    </row>
    <row r="6209" ht="15" customHeight="1" s="145">
      <c r="A6209" s="144" t="n">
        <v>6276</v>
      </c>
      <c r="B6209" s="144" t="inlineStr">
        <is>
          <t>Taylor's Late Bottled Vintage Port 75cl</t>
        </is>
      </c>
      <c r="C6209" s="144" t="inlineStr">
        <is>
          <t>Wine &amp; Beer</t>
        </is>
      </c>
      <c r="D6209" s="144" t="inlineStr">
        <is>
          <t>🍷</t>
        </is>
      </c>
      <c r="E6209" s="221" t="n">
        <v>16.5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16.5</v>
      </c>
      <c r="R6209" s="228" t="inlineStr">
        <is>
          <t>CI Co-op</t>
        </is>
      </c>
      <c r="S6209" s="229" t="inlineStr">
        <is>
          <t>25 July 2026</t>
        </is>
      </c>
      <c r="T6209" s="229" t="n"/>
    </row>
    <row r="6210" ht="15" customHeight="1" s="145">
      <c r="A6210" s="144" t="n">
        <v>6277</v>
      </c>
      <c r="B6210" s="144" t="inlineStr">
        <is>
          <t>Cruzcampo Sevilla Orange Flavoured Beer 6 x 4 x 440ml Cans</t>
        </is>
      </c>
      <c r="C6210" s="144" t="inlineStr">
        <is>
          <t>Wine &amp; Beer</t>
        </is>
      </c>
      <c r="D6210" s="144" t="inlineStr">
        <is>
          <t>🍺</t>
        </is>
      </c>
      <c r="E6210" s="221" t="n">
        <v>5.25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5.25</v>
      </c>
      <c r="R6210" s="228" t="inlineStr">
        <is>
          <t>CI Co-op</t>
        </is>
      </c>
      <c r="S6210" s="229" t="inlineStr">
        <is>
          <t>25 July 2026</t>
        </is>
      </c>
      <c r="T6210" s="229" t="n"/>
    </row>
    <row r="6211" ht="15" customHeight="1" s="145">
      <c r="A6211" s="144" t="n">
        <v>6278</v>
      </c>
      <c r="B6211" s="144" t="inlineStr">
        <is>
          <t>Butcombe Brewing Co Goram IPA Zero 500ml</t>
        </is>
      </c>
      <c r="C6211" s="144" t="inlineStr">
        <is>
          <t>Wine &amp; Beer</t>
        </is>
      </c>
      <c r="D6211" s="144" t="inlineStr">
        <is>
          <t>🍷</t>
        </is>
      </c>
      <c r="E6211" s="221" t="n">
        <v>1.75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1.75</v>
      </c>
      <c r="R6211" s="228" t="inlineStr">
        <is>
          <t>CI Co-op</t>
        </is>
      </c>
      <c r="S6211" s="229" t="inlineStr">
        <is>
          <t>25 July 2026</t>
        </is>
      </c>
      <c r="T6211" s="229" t="n"/>
    </row>
    <row r="6212" ht="15" customHeight="1" s="145">
      <c r="A6212" s="144" t="n">
        <v>6279</v>
      </c>
      <c r="B6212" s="144" t="inlineStr">
        <is>
          <t>Lucky Saint Unfiltered Lager 330ml</t>
        </is>
      </c>
      <c r="C6212" s="144" t="inlineStr">
        <is>
          <t>Wine &amp; Beer</t>
        </is>
      </c>
      <c r="D6212" s="144" t="inlineStr">
        <is>
          <t>🍺</t>
        </is>
      </c>
      <c r="E6212" s="221" t="n">
        <v>2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</v>
      </c>
      <c r="R6212" s="228" t="inlineStr">
        <is>
          <t>CI Co-op</t>
        </is>
      </c>
      <c r="S6212" s="229" t="inlineStr">
        <is>
          <t>25 July 2026</t>
        </is>
      </c>
      <c r="T6212" s="229" t="n"/>
    </row>
    <row r="6213" ht="15" customHeight="1" s="145">
      <c r="A6213" s="144" t="n">
        <v>6280</v>
      </c>
      <c r="B6213" s="144" t="inlineStr">
        <is>
          <t>Lucky Saint Hazy IPA 330ml</t>
        </is>
      </c>
      <c r="C6213" s="144" t="inlineStr">
        <is>
          <t>Wine &amp; Beer</t>
        </is>
      </c>
      <c r="D6213" s="144" t="inlineStr">
        <is>
          <t>🍷</t>
        </is>
      </c>
      <c r="E6213" s="221" t="n">
        <v>2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</v>
      </c>
      <c r="R6213" s="228" t="inlineStr">
        <is>
          <t>CI Co-op</t>
        </is>
      </c>
      <c r="S6213" s="229" t="inlineStr">
        <is>
          <t>25 July 2026</t>
        </is>
      </c>
      <c r="T6213" s="229" t="n"/>
    </row>
    <row r="6214" ht="15" customHeight="1" s="145">
      <c r="A6214" s="144" t="n">
        <v>6281</v>
      </c>
      <c r="B6214" s="144" t="inlineStr">
        <is>
          <t>BrewDog Alcohol Free Punk AF 4 x 330ml</t>
        </is>
      </c>
      <c r="C6214" s="144" t="inlineStr">
        <is>
          <t>Wine &amp; Beer</t>
        </is>
      </c>
      <c r="D6214" s="144" t="inlineStr">
        <is>
          <t>🍷</t>
        </is>
      </c>
      <c r="E6214" s="221" t="n">
        <v>5.75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5.75</v>
      </c>
      <c r="R6214" s="228" t="inlineStr">
        <is>
          <t>CI Co-op</t>
        </is>
      </c>
      <c r="S6214" s="229" t="inlineStr">
        <is>
          <t>25 July 2026</t>
        </is>
      </c>
      <c r="T6214" s="229" t="n"/>
    </row>
    <row r="6215" ht="15" customHeight="1" s="145">
      <c r="A6215" s="144" t="n">
        <v>6282</v>
      </c>
      <c r="B6215" s="144" t="inlineStr">
        <is>
          <t>Nozeco Special Edition Alcohol Free Fine Sparkling 75cl</t>
        </is>
      </c>
      <c r="C6215" s="144" t="inlineStr">
        <is>
          <t>Wine &amp; Beer</t>
        </is>
      </c>
      <c r="D6215" s="144" t="inlineStr">
        <is>
          <t>🥂</t>
        </is>
      </c>
      <c r="E6215" s="221" t="n">
        <v>4.25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4.25</v>
      </c>
      <c r="R6215" s="228" t="inlineStr">
        <is>
          <t>CI Co-op</t>
        </is>
      </c>
      <c r="S6215" s="229" t="inlineStr">
        <is>
          <t>25 July 2026</t>
        </is>
      </c>
      <c r="T6215" s="229" t="n"/>
    </row>
    <row r="6216" ht="15" customHeight="1" s="145">
      <c r="A6216" s="144" t="n">
        <v>6283</v>
      </c>
      <c r="B6216" s="144" t="inlineStr">
        <is>
          <t>Madrí Excepcional Zero 4 x 440ml</t>
        </is>
      </c>
      <c r="C6216" s="144" t="inlineStr">
        <is>
          <t>Wine &amp; Beer</t>
        </is>
      </c>
      <c r="D6216" s="144" t="inlineStr">
        <is>
          <t>🍷</t>
        </is>
      </c>
      <c r="E6216" s="221" t="n">
        <v>5.25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5.25</v>
      </c>
      <c r="R6216" s="228" t="inlineStr">
        <is>
          <t>CI Co-op</t>
        </is>
      </c>
      <c r="S6216" s="229" t="inlineStr">
        <is>
          <t>25 July 2026</t>
        </is>
      </c>
      <c r="T6216" s="229" t="n"/>
    </row>
    <row r="6217" ht="15" customHeight="1" s="145">
      <c r="A6217" s="144" t="n">
        <v>6284</v>
      </c>
      <c r="B6217" s="144" t="inlineStr">
        <is>
          <t>Willow &amp; Stone Fruity Rosé 75cl</t>
        </is>
      </c>
      <c r="C6217" s="144" t="inlineStr">
        <is>
          <t>Wine &amp; Beer</t>
        </is>
      </c>
      <c r="D6217" s="144" t="inlineStr">
        <is>
          <t>🌹</t>
        </is>
      </c>
      <c r="E6217" s="221" t="n">
        <v>4.5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4.5</v>
      </c>
      <c r="R6217" s="228" t="inlineStr">
        <is>
          <t>CI Co-op</t>
        </is>
      </c>
      <c r="S6217" s="229" t="inlineStr">
        <is>
          <t>25 July 2026</t>
        </is>
      </c>
      <c r="T6217" s="229" t="n"/>
    </row>
    <row r="6218" ht="15" customHeight="1" s="145">
      <c r="A6218" s="144" t="n">
        <v>6285</v>
      </c>
      <c r="B6218" s="144" t="inlineStr">
        <is>
          <t>Echo Falls Summer Berries Fruit Fusion 750ml</t>
        </is>
      </c>
      <c r="C6218" s="144" t="inlineStr">
        <is>
          <t>Wine &amp; Beer</t>
        </is>
      </c>
      <c r="D6218" s="144" t="inlineStr">
        <is>
          <t>🍷</t>
        </is>
      </c>
      <c r="E6218" s="221" t="n">
        <v>6.25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6.25</v>
      </c>
      <c r="R6218" s="228" t="inlineStr">
        <is>
          <t>CI Co-op</t>
        </is>
      </c>
      <c r="S6218" s="229" t="inlineStr">
        <is>
          <t>25 July 2026</t>
        </is>
      </c>
      <c r="T6218" s="229" t="n"/>
    </row>
    <row r="6219" ht="15" customHeight="1" s="145">
      <c r="A6219" s="144" t="n">
        <v>6286</v>
      </c>
      <c r="B6219" s="144" t="inlineStr">
        <is>
          <t>Lambrini Original 1.25L</t>
        </is>
      </c>
      <c r="C6219" s="144" t="inlineStr">
        <is>
          <t>Wine &amp; Beer</t>
        </is>
      </c>
      <c r="D6219" s="144" t="inlineStr">
        <is>
          <t>🥃</t>
        </is>
      </c>
      <c r="E6219" s="221" t="n">
        <v>5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5</v>
      </c>
      <c r="R6219" s="228" t="inlineStr">
        <is>
          <t>CI Co-op</t>
        </is>
      </c>
      <c r="S6219" s="229" t="inlineStr">
        <is>
          <t>25 July 2026</t>
        </is>
      </c>
      <c r="T6219" s="229" t="n"/>
    </row>
    <row r="6220" ht="15" customHeight="1" s="145">
      <c r="A6220" s="144" t="n">
        <v>6287</v>
      </c>
      <c r="B6220" s="144" t="inlineStr">
        <is>
          <t>Stella Artois Alcohol Free Premium Lager 4 x 440ml</t>
        </is>
      </c>
      <c r="C6220" s="144" t="inlineStr">
        <is>
          <t>Wine &amp; Beer</t>
        </is>
      </c>
      <c r="D6220" s="144" t="inlineStr">
        <is>
          <t>🍺</t>
        </is>
      </c>
      <c r="E6220" s="221" t="n">
        <v>4.75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4.75</v>
      </c>
      <c r="R6220" s="228" t="inlineStr">
        <is>
          <t>CI Co-op</t>
        </is>
      </c>
      <c r="S6220" s="229" t="inlineStr">
        <is>
          <t>25 July 2026</t>
        </is>
      </c>
      <c r="T6220" s="229" t="n"/>
    </row>
    <row r="6221" ht="15" customHeight="1" s="145">
      <c r="A6221" s="144" t="n">
        <v>6288</v>
      </c>
      <c r="B6221" s="144" t="inlineStr">
        <is>
          <t>Stormhoek Sauvignon Blanc 75cl</t>
        </is>
      </c>
      <c r="C6221" s="144" t="inlineStr">
        <is>
          <t>Wine &amp; Beer</t>
        </is>
      </c>
      <c r="D6221" s="144" t="inlineStr">
        <is>
          <t>🍷</t>
        </is>
      </c>
      <c r="E6221" s="221" t="n">
        <v>3.25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3.25</v>
      </c>
      <c r="R6221" s="228" t="inlineStr">
        <is>
          <t>CI Co-op</t>
        </is>
      </c>
      <c r="S6221" s="229" t="inlineStr">
        <is>
          <t>25 July 2026</t>
        </is>
      </c>
      <c r="T6221" s="229" t="n"/>
    </row>
    <row r="6222" ht="15" customHeight="1" s="145">
      <c r="A6222" s="144" t="n">
        <v>6289</v>
      </c>
      <c r="B6222" s="144" t="inlineStr">
        <is>
          <t>Stormhoek Shiraz 75cl</t>
        </is>
      </c>
      <c r="C6222" s="144" t="inlineStr">
        <is>
          <t>Wine &amp; Beer</t>
        </is>
      </c>
      <c r="D6222" s="144" t="inlineStr">
        <is>
          <t>🍷</t>
        </is>
      </c>
      <c r="E6222" s="221" t="n">
        <v>3.25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3.25</v>
      </c>
      <c r="R6222" s="228" t="inlineStr">
        <is>
          <t>CI Co-op</t>
        </is>
      </c>
      <c r="S6222" s="229" t="inlineStr">
        <is>
          <t>25 July 2026</t>
        </is>
      </c>
      <c r="T6222" s="229" t="n"/>
    </row>
    <row r="6223" ht="15" customHeight="1" s="145">
      <c r="A6223" s="144" t="n">
        <v>6290</v>
      </c>
      <c r="B6223" s="144" t="inlineStr">
        <is>
          <t>Echo Falls Blue Raspberry Fruit Fusion 750ml</t>
        </is>
      </c>
      <c r="C6223" s="144" t="inlineStr">
        <is>
          <t>Wine &amp; Beer</t>
        </is>
      </c>
      <c r="D6223" s="144" t="inlineStr">
        <is>
          <t>🍷</t>
        </is>
      </c>
      <c r="E6223" s="221" t="n">
        <v>6.75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6.75</v>
      </c>
      <c r="R6223" s="228" t="inlineStr">
        <is>
          <t>CI Co-op</t>
        </is>
      </c>
      <c r="S6223" s="229" t="inlineStr">
        <is>
          <t>25 July 2026</t>
        </is>
      </c>
      <c r="T6223" s="229" t="n"/>
    </row>
    <row r="6224" ht="15" customHeight="1" s="145">
      <c r="A6224" s="144" t="n">
        <v>6291</v>
      </c>
      <c r="B6224" s="144" t="inlineStr">
        <is>
          <t>Bud Limited Edition Beer 4 x 330ml</t>
        </is>
      </c>
      <c r="C6224" s="144" t="inlineStr">
        <is>
          <t>Wine &amp; Beer</t>
        </is>
      </c>
      <c r="D6224" s="144" t="inlineStr">
        <is>
          <t>🍺</t>
        </is>
      </c>
      <c r="E6224" s="221" t="n">
        <v>3.75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3.75</v>
      </c>
      <c r="R6224" s="228" t="inlineStr">
        <is>
          <t>CI Co-op</t>
        </is>
      </c>
      <c r="S6224" s="229" t="inlineStr">
        <is>
          <t>25 July 2026</t>
        </is>
      </c>
      <c r="T6224" s="229" t="n"/>
    </row>
    <row r="6225" ht="15" customHeight="1" s="145">
      <c r="A6225" s="144" t="n">
        <v>6292</v>
      </c>
      <c r="B6225" s="144" t="inlineStr">
        <is>
          <t>Heineken 0.0 Special Edition Alcohol Free Bottles 4 x 330ml</t>
        </is>
      </c>
      <c r="C6225" s="144" t="inlineStr">
        <is>
          <t>Wine &amp; Beer</t>
        </is>
      </c>
      <c r="D6225" s="144" t="inlineStr">
        <is>
          <t>🍷</t>
        </is>
      </c>
      <c r="E6225" s="221" t="n">
        <v>4.75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4.75</v>
      </c>
      <c r="R6225" s="228" t="inlineStr">
        <is>
          <t>CI Co-op</t>
        </is>
      </c>
      <c r="S6225" s="229" t="inlineStr">
        <is>
          <t>25 July 2026</t>
        </is>
      </c>
      <c r="T6225" s="229" t="n"/>
    </row>
    <row r="6226" ht="15" customHeight="1" s="145">
      <c r="A6226" s="144" t="n">
        <v>6293</v>
      </c>
      <c r="B6226" s="144" t="inlineStr">
        <is>
          <t>Tilimuqui Alcohol Free Zero Sparkling 75cl</t>
        </is>
      </c>
      <c r="C6226" s="144" t="inlineStr">
        <is>
          <t>Wine &amp; Beer</t>
        </is>
      </c>
      <c r="D6226" s="144" t="inlineStr">
        <is>
          <t>🥂</t>
        </is>
      </c>
      <c r="E6226" s="221" t="n">
        <v>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6</v>
      </c>
      <c r="R6226" s="228" t="inlineStr">
        <is>
          <t>CI Co-op</t>
        </is>
      </c>
      <c r="S6226" s="229" t="inlineStr">
        <is>
          <t>25 July 2026</t>
        </is>
      </c>
      <c r="T6226" s="229" t="n"/>
    </row>
    <row r="6227" ht="15" customHeight="1" s="145">
      <c r="A6227" s="144" t="n">
        <v>6294</v>
      </c>
      <c r="B6227" s="144" t="inlineStr">
        <is>
          <t>Maresco Pinot Grigio Rosato 187ml</t>
        </is>
      </c>
      <c r="C6227" s="144" t="inlineStr">
        <is>
          <t>Wine &amp; Beer</t>
        </is>
      </c>
      <c r="D6227" s="144" t="inlineStr">
        <is>
          <t>🌹</t>
        </is>
      </c>
      <c r="E6227" s="221" t="n">
        <v>2.5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2.5</v>
      </c>
      <c r="R6227" s="228" t="inlineStr">
        <is>
          <t>CI Co-op</t>
        </is>
      </c>
      <c r="S6227" s="229" t="inlineStr">
        <is>
          <t>25 July 2026</t>
        </is>
      </c>
      <c r="T6227" s="229" t="n"/>
    </row>
    <row r="6228" ht="15" customHeight="1" s="145">
      <c r="A6228" s="144" t="n">
        <v>6295</v>
      </c>
      <c r="B6228" s="144" t="inlineStr">
        <is>
          <t>Jam Shed Shiraz 2 x 1.5L</t>
        </is>
      </c>
      <c r="C6228" s="144" t="inlineStr">
        <is>
          <t>Wine &amp; Beer</t>
        </is>
      </c>
      <c r="D6228" s="144" t="inlineStr">
        <is>
          <t>🍷</t>
        </is>
      </c>
      <c r="E6228" s="221" t="n">
        <v>15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15</v>
      </c>
      <c r="R6228" s="228" t="inlineStr">
        <is>
          <t>CI Co-op</t>
        </is>
      </c>
      <c r="S6228" s="229" t="inlineStr">
        <is>
          <t>25 July 2026</t>
        </is>
      </c>
      <c r="T6228" s="229" t="n"/>
    </row>
    <row r="6229" ht="15" customHeight="1" s="145">
      <c r="A6229" s="144" t="n">
        <v>6296</v>
      </c>
      <c r="B6229" s="144" t="inlineStr">
        <is>
          <t>Co-op Irresistible Prosecco Rosé 20cl</t>
        </is>
      </c>
      <c r="C6229" s="144" t="inlineStr">
        <is>
          <t>Wine &amp; Beer</t>
        </is>
      </c>
      <c r="D6229" s="144" t="inlineStr">
        <is>
          <t>🥂</t>
        </is>
      </c>
      <c r="E6229" s="221" t="n">
        <v>3.25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3.25</v>
      </c>
      <c r="R6229" s="228" t="inlineStr">
        <is>
          <t>CI Co-op</t>
        </is>
      </c>
      <c r="S6229" s="229" t="inlineStr">
        <is>
          <t>25 July 2026</t>
        </is>
      </c>
      <c r="T6229" s="229" t="n"/>
    </row>
    <row r="6230" ht="15" customHeight="1" s="145">
      <c r="A6230" s="144" t="n">
        <v>6297</v>
      </c>
      <c r="B6230" s="144" t="inlineStr">
        <is>
          <t>Co Op Irresistible Special Cuvée Prosecco 20cl</t>
        </is>
      </c>
      <c r="C6230" s="144" t="inlineStr">
        <is>
          <t>Wine &amp; Beer</t>
        </is>
      </c>
      <c r="D6230" s="144" t="inlineStr">
        <is>
          <t>🥂</t>
        </is>
      </c>
      <c r="E6230" s="221" t="n">
        <v>3.25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3.25</v>
      </c>
      <c r="R6230" s="228" t="inlineStr">
        <is>
          <t>CI Co-op</t>
        </is>
      </c>
      <c r="S6230" s="229" t="inlineStr">
        <is>
          <t>25 July 2026</t>
        </is>
      </c>
      <c r="T6230" s="229" t="n"/>
    </row>
    <row r="6231" ht="15" customHeight="1" s="145">
      <c r="A6231" s="144" t="n">
        <v>6298</v>
      </c>
      <c r="B6231" s="144" t="inlineStr">
        <is>
          <t>Co-op Chilean Sauvignon Blanc 187ml</t>
        </is>
      </c>
      <c r="C6231" s="144" t="inlineStr">
        <is>
          <t>Wine &amp; Beer</t>
        </is>
      </c>
      <c r="D6231" s="144" t="inlineStr">
        <is>
          <t>🍷</t>
        </is>
      </c>
      <c r="E6231" s="221" t="n">
        <v>2.5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2.5</v>
      </c>
      <c r="R6231" s="228" t="inlineStr">
        <is>
          <t>CI Co-op</t>
        </is>
      </c>
      <c r="S6231" s="229" t="inlineStr">
        <is>
          <t>25 July 2026</t>
        </is>
      </c>
      <c r="T6231" s="229" t="n"/>
    </row>
    <row r="6232" ht="15" customHeight="1" s="145">
      <c r="A6232" s="144" t="n">
        <v>6299</v>
      </c>
      <c r="B6232" s="144" t="inlineStr">
        <is>
          <t>Co-op Chilean Merlot 187ml</t>
        </is>
      </c>
      <c r="C6232" s="144" t="inlineStr">
        <is>
          <t>Wine &amp; Beer</t>
        </is>
      </c>
      <c r="D6232" s="144" t="inlineStr">
        <is>
          <t>🍷</t>
        </is>
      </c>
      <c r="E6232" s="221" t="n">
        <v>2.5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2.5</v>
      </c>
      <c r="R6232" s="228" t="inlineStr">
        <is>
          <t>CI Co-op</t>
        </is>
      </c>
      <c r="S6232" s="229" t="inlineStr">
        <is>
          <t>25 July 2026</t>
        </is>
      </c>
      <c r="T6232" s="229" t="n"/>
    </row>
    <row r="6233" ht="15" customHeight="1" s="145">
      <c r="A6233" s="144" t="n">
        <v>6300</v>
      </c>
      <c r="B6233" s="144" t="inlineStr">
        <is>
          <t>Andrew Peace Chardonnay 187ml</t>
        </is>
      </c>
      <c r="C6233" s="144" t="inlineStr">
        <is>
          <t>Wine &amp; Beer</t>
        </is>
      </c>
      <c r="D6233" s="144" t="inlineStr">
        <is>
          <t>🍷</t>
        </is>
      </c>
      <c r="E6233" s="221" t="n">
        <v>2.5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2.5</v>
      </c>
      <c r="R6233" s="228" t="inlineStr">
        <is>
          <t>CI Co-op</t>
        </is>
      </c>
      <c r="S6233" s="229" t="inlineStr">
        <is>
          <t>25 July 2026</t>
        </is>
      </c>
      <c r="T6233" s="229" t="n"/>
    </row>
    <row r="6234" ht="15" customHeight="1" s="145">
      <c r="A6234" s="144" t="n">
        <v>6301</v>
      </c>
      <c r="B6234" s="144" t="inlineStr">
        <is>
          <t>Pinot Pinot Pinot Grigio Fizz 200 ml e</t>
        </is>
      </c>
      <c r="C6234" s="144" t="inlineStr">
        <is>
          <t>Wine &amp; Beer</t>
        </is>
      </c>
      <c r="D6234" s="144" t="inlineStr">
        <is>
          <t>🥂</t>
        </is>
      </c>
      <c r="E6234" s="221" t="n">
        <v>2.75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2.75</v>
      </c>
      <c r="R6234" s="228" t="inlineStr">
        <is>
          <t>CI Co-op</t>
        </is>
      </c>
      <c r="S6234" s="229" t="inlineStr">
        <is>
          <t>25 July 2026</t>
        </is>
      </c>
      <c r="T6234" s="229" t="n"/>
    </row>
    <row r="6235" ht="15" customHeight="1" s="145">
      <c r="A6235" s="144" t="n">
        <v>6302</v>
      </c>
      <c r="B6235" s="144" t="inlineStr">
        <is>
          <t>Pinot Pinot Pinot Grigio Pink Fizz 200ml</t>
        </is>
      </c>
      <c r="C6235" s="144" t="inlineStr">
        <is>
          <t>Wine &amp; Beer</t>
        </is>
      </c>
      <c r="D6235" s="144" t="inlineStr">
        <is>
          <t>🥂</t>
        </is>
      </c>
      <c r="E6235" s="221" t="n">
        <v>2.75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2.75</v>
      </c>
      <c r="R6235" s="228" t="inlineStr">
        <is>
          <t>CI Co-op</t>
        </is>
      </c>
      <c r="S6235" s="229" t="inlineStr">
        <is>
          <t>25 July 2026</t>
        </is>
      </c>
      <c r="T6235" s="229" t="n"/>
    </row>
    <row r="6236" ht="15" customHeight="1" s="145">
      <c r="A6236" s="144" t="n">
        <v>6303</v>
      </c>
      <c r="B6236" s="144" t="inlineStr">
        <is>
          <t>Co-op Most Wanted Malbec 187ml</t>
        </is>
      </c>
      <c r="C6236" s="144" t="inlineStr">
        <is>
          <t>Wine &amp; Beer</t>
        </is>
      </c>
      <c r="D6236" s="144" t="inlineStr">
        <is>
          <t>🍷</t>
        </is>
      </c>
      <c r="E6236" s="221" t="n">
        <v>2.5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2.5</v>
      </c>
      <c r="R6236" s="228" t="inlineStr">
        <is>
          <t>CI Co-op</t>
        </is>
      </c>
      <c r="S6236" s="229" t="inlineStr">
        <is>
          <t>25 July 2026</t>
        </is>
      </c>
      <c r="T6236" s="229" t="n"/>
    </row>
    <row r="6237" ht="15" customHeight="1" s="145">
      <c r="A6237" s="144" t="n">
        <v>6304</v>
      </c>
      <c r="B6237" s="144" t="inlineStr">
        <is>
          <t>Country Manor Medium Dry Finest Perry 2.25 Litre</t>
        </is>
      </c>
      <c r="C6237" s="144" t="inlineStr">
        <is>
          <t>Wine &amp; Beer</t>
        </is>
      </c>
      <c r="D6237" s="144" t="inlineStr">
        <is>
          <t>🍷</t>
        </is>
      </c>
      <c r="E6237" s="221" t="n">
        <v>10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10</v>
      </c>
      <c r="R6237" s="228" t="inlineStr">
        <is>
          <t>CI Co-op</t>
        </is>
      </c>
      <c r="S6237" s="229" t="inlineStr">
        <is>
          <t>25 July 2026</t>
        </is>
      </c>
      <c r="T6237" s="229" t="n"/>
    </row>
    <row r="6238" ht="15" customHeight="1" s="145">
      <c r="A6238" s="144" t="n">
        <v>6305</v>
      </c>
      <c r="B6238" s="144" t="inlineStr">
        <is>
          <t>Trivento Reserve Malbec 18.7cl</t>
        </is>
      </c>
      <c r="C6238" s="144" t="inlineStr">
        <is>
          <t>Wine &amp; Beer</t>
        </is>
      </c>
      <c r="D6238" s="144" t="inlineStr">
        <is>
          <t>🍷</t>
        </is>
      </c>
      <c r="E6238" s="221" t="n">
        <v>2.75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2.75</v>
      </c>
      <c r="R6238" s="228" t="inlineStr">
        <is>
          <t>CI Co-op</t>
        </is>
      </c>
      <c r="S6238" s="229" t="inlineStr">
        <is>
          <t>25 July 2026</t>
        </is>
      </c>
      <c r="T6238" s="229" t="n"/>
    </row>
    <row r="6239" ht="15" customHeight="1" s="145">
      <c r="A6239" s="144" t="n">
        <v>6306</v>
      </c>
      <c r="B6239" s="144" t="inlineStr">
        <is>
          <t>Blossom Hill Red Wine 187ml</t>
        </is>
      </c>
      <c r="C6239" s="144" t="inlineStr">
        <is>
          <t>Wine &amp; Beer</t>
        </is>
      </c>
      <c r="D6239" s="144" t="inlineStr">
        <is>
          <t>🍷</t>
        </is>
      </c>
      <c r="E6239" s="221" t="n">
        <v>2.5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2.5</v>
      </c>
      <c r="R6239" s="228" t="inlineStr">
        <is>
          <t>CI Co-op</t>
        </is>
      </c>
      <c r="S6239" s="229" t="inlineStr">
        <is>
          <t>25 July 2026</t>
        </is>
      </c>
      <c r="T6239" s="229" t="n"/>
    </row>
    <row r="6240" ht="15" customHeight="1" s="145">
      <c r="A6240" s="144" t="n">
        <v>6307</v>
      </c>
      <c r="B6240" s="144" t="inlineStr">
        <is>
          <t>Casa Turano Pinot Grigio 187ml</t>
        </is>
      </c>
      <c r="C6240" s="144" t="inlineStr">
        <is>
          <t>Wine &amp; Beer</t>
        </is>
      </c>
      <c r="D6240" s="144" t="inlineStr">
        <is>
          <t>🍷</t>
        </is>
      </c>
      <c r="E6240" s="221" t="n">
        <v>2.5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2.5</v>
      </c>
      <c r="R6240" s="228" t="inlineStr">
        <is>
          <t>CI Co-op</t>
        </is>
      </c>
      <c r="S6240" s="229" t="inlineStr">
        <is>
          <t>25 July 2026</t>
        </is>
      </c>
      <c r="T6240" s="229" t="n"/>
    </row>
    <row r="6241" ht="15" customHeight="1" s="145">
      <c r="A6241" s="144" t="n">
        <v>6308</v>
      </c>
      <c r="B6241" s="144" t="inlineStr">
        <is>
          <t>La Vieille Ferme Rose 187ml</t>
        </is>
      </c>
      <c r="C6241" s="144" t="inlineStr">
        <is>
          <t>Wine &amp; Beer</t>
        </is>
      </c>
      <c r="D6241" s="144" t="inlineStr">
        <is>
          <t>🌹</t>
        </is>
      </c>
      <c r="E6241" s="221" t="n">
        <v>2.75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2.75</v>
      </c>
      <c r="R6241" s="228" t="inlineStr">
        <is>
          <t>CI Co-op</t>
        </is>
      </c>
      <c r="S6241" s="229" t="inlineStr">
        <is>
          <t>25 July 2026</t>
        </is>
      </c>
      <c r="T6241" s="229" t="n"/>
    </row>
    <row r="6242" ht="15" customHeight="1" s="145">
      <c r="A6242" s="144" t="n">
        <v>6309</v>
      </c>
      <c r="B6242" s="144" t="inlineStr">
        <is>
          <t>Andrew Peace Shiraz 187ml</t>
        </is>
      </c>
      <c r="C6242" s="144" t="inlineStr">
        <is>
          <t>Wine &amp; Beer</t>
        </is>
      </c>
      <c r="D6242" s="144" t="inlineStr">
        <is>
          <t>🍷</t>
        </is>
      </c>
      <c r="E6242" s="221" t="n">
        <v>2.5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2.5</v>
      </c>
      <c r="R6242" s="228" t="inlineStr">
        <is>
          <t>CI Co-op</t>
        </is>
      </c>
      <c r="S6242" s="229" t="inlineStr">
        <is>
          <t>25 July 2026</t>
        </is>
      </c>
      <c r="T6242" s="229" t="n"/>
    </row>
    <row r="6243" ht="15" customHeight="1" s="145">
      <c r="A6243" s="144" t="n">
        <v>6310</v>
      </c>
      <c r="B6243" s="144" t="inlineStr">
        <is>
          <t>Fleurs de Prairie Lubéron 187ml</t>
        </is>
      </c>
      <c r="C6243" s="144" t="inlineStr">
        <is>
          <t>Wine &amp; Beer</t>
        </is>
      </c>
      <c r="D6243" s="144" t="inlineStr">
        <is>
          <t>🍷</t>
        </is>
      </c>
      <c r="E6243" s="221" t="n">
        <v>2.5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2.5</v>
      </c>
      <c r="R6243" s="228" t="inlineStr">
        <is>
          <t>CI Co-op</t>
        </is>
      </c>
      <c r="S6243" s="229" t="inlineStr">
        <is>
          <t>25 July 2026</t>
        </is>
      </c>
      <c r="T6243" s="229" t="n"/>
    </row>
    <row r="6244" ht="15" customHeight="1" s="145">
      <c r="A6244" s="144" t="n">
        <v>6311</v>
      </c>
      <c r="B6244" s="144" t="inlineStr">
        <is>
          <t>Les Jamelles Syrah 75CL</t>
        </is>
      </c>
      <c r="C6244" s="144" t="inlineStr">
        <is>
          <t>Wine &amp; Beer</t>
        </is>
      </c>
      <c r="D6244" s="144" t="inlineStr">
        <is>
          <t>🍷</t>
        </is>
      </c>
      <c r="E6244" s="221" t="n">
        <v>7.75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7.75</v>
      </c>
      <c r="R6244" s="228" t="inlineStr">
        <is>
          <t>CI Co-op</t>
        </is>
      </c>
      <c r="S6244" s="229" t="inlineStr">
        <is>
          <t>25 July 2026</t>
        </is>
      </c>
      <c r="T6244" s="229" t="n"/>
    </row>
    <row r="6245" ht="15" customHeight="1" s="145">
      <c r="A6245" s="144" t="n">
        <v>6312</v>
      </c>
      <c r="B6245" s="144" t="inlineStr">
        <is>
          <t>Co-op Old Vine Garnacha 75cl</t>
        </is>
      </c>
      <c r="C6245" s="144" t="inlineStr">
        <is>
          <t>Wine &amp; Beer</t>
        </is>
      </c>
      <c r="D6245" s="144" t="inlineStr">
        <is>
          <t>🍷</t>
        </is>
      </c>
      <c r="E6245" s="221" t="n">
        <v>6.5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6.5</v>
      </c>
      <c r="R6245" s="228" t="inlineStr">
        <is>
          <t>CI Co-op</t>
        </is>
      </c>
      <c r="S6245" s="229" t="inlineStr">
        <is>
          <t>25 July 2026</t>
        </is>
      </c>
      <c r="T6245" s="229" t="n"/>
    </row>
    <row r="6246" ht="15" customHeight="1" s="145">
      <c r="A6246" s="144" t="n">
        <v>6313</v>
      </c>
      <c r="B6246" s="144" t="inlineStr">
        <is>
          <t>Co-op Fairtrade Bonarde Malbec 75cl</t>
        </is>
      </c>
      <c r="C6246" s="144" t="inlineStr">
        <is>
          <t>Wine &amp; Beer</t>
        </is>
      </c>
      <c r="D6246" s="144" t="inlineStr">
        <is>
          <t>🍷</t>
        </is>
      </c>
      <c r="E6246" s="221" t="n">
        <v>6.25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6.25</v>
      </c>
      <c r="R6246" s="228" t="inlineStr">
        <is>
          <t>CI Co-op</t>
        </is>
      </c>
      <c r="S6246" s="229" t="inlineStr">
        <is>
          <t>25 July 2026</t>
        </is>
      </c>
      <c r="T6246" s="229" t="n"/>
    </row>
    <row r="6247" ht="15" customHeight="1" s="145">
      <c r="A6247" s="144" t="n">
        <v>6314</v>
      </c>
      <c r="B6247" s="144" t="inlineStr">
        <is>
          <t>Co-op Carménère 75cl</t>
        </is>
      </c>
      <c r="C6247" s="144" t="inlineStr">
        <is>
          <t>Wine &amp; Beer</t>
        </is>
      </c>
      <c r="D6247" s="144" t="inlineStr">
        <is>
          <t>🍷</t>
        </is>
      </c>
      <c r="E6247" s="221" t="n">
        <v>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8</v>
      </c>
      <c r="R6247" s="228" t="inlineStr">
        <is>
          <t>CI Co-op</t>
        </is>
      </c>
      <c r="S6247" s="229" t="inlineStr">
        <is>
          <t>25 July 2026</t>
        </is>
      </c>
      <c r="T6247" s="229" t="n"/>
    </row>
    <row r="6248" ht="15" customHeight="1" s="145">
      <c r="A6248" s="144" t="n">
        <v>6315</v>
      </c>
      <c r="B6248" s="144" t="inlineStr">
        <is>
          <t>Andrew Peace Shiraz 75cl</t>
        </is>
      </c>
      <c r="C6248" s="144" t="inlineStr">
        <is>
          <t>Wine &amp; Beer</t>
        </is>
      </c>
      <c r="D6248" s="144" t="inlineStr">
        <is>
          <t>🍷</t>
        </is>
      </c>
      <c r="E6248" s="221" t="n">
        <v>7.75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7.75</v>
      </c>
      <c r="R6248" s="228" t="inlineStr">
        <is>
          <t>CI Co-op</t>
        </is>
      </c>
      <c r="S6248" s="229" t="inlineStr">
        <is>
          <t>25 July 2026</t>
        </is>
      </c>
      <c r="T6248" s="229" t="n"/>
    </row>
    <row r="6249" ht="15" customHeight="1" s="145">
      <c r="A6249" s="144" t="n">
        <v>6316</v>
      </c>
      <c r="B6249" s="144" t="inlineStr">
        <is>
          <t>Quest The Collective Shiraz / Malbec 750ml</t>
        </is>
      </c>
      <c r="C6249" s="144" t="inlineStr">
        <is>
          <t>Wine &amp; Beer</t>
        </is>
      </c>
      <c r="D6249" s="144" t="inlineStr">
        <is>
          <t>🍷</t>
        </is>
      </c>
      <c r="E6249" s="221" t="n">
        <v>6.5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6.5</v>
      </c>
      <c r="R6249" s="228" t="inlineStr">
        <is>
          <t>CI Co-op</t>
        </is>
      </c>
      <c r="S6249" s="229" t="inlineStr">
        <is>
          <t>25 July 2026</t>
        </is>
      </c>
      <c r="T6249" s="229" t="n"/>
    </row>
    <row r="6250" ht="15" customHeight="1" s="145">
      <c r="A6250" s="144" t="n">
        <v>6317</v>
      </c>
      <c r="B6250" s="144" t="inlineStr">
        <is>
          <t>Co-op Côtes du Rhône 75cl</t>
        </is>
      </c>
      <c r="C6250" s="144" t="inlineStr">
        <is>
          <t>Wine &amp; Beer</t>
        </is>
      </c>
      <c r="D6250" s="144" t="inlineStr">
        <is>
          <t>🍷</t>
        </is>
      </c>
      <c r="E6250" s="221" t="n">
        <v>6.25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6.25</v>
      </c>
      <c r="R6250" s="228" t="inlineStr">
        <is>
          <t>CI Co-op</t>
        </is>
      </c>
      <c r="S6250" s="229" t="inlineStr">
        <is>
          <t>25 July 2026</t>
        </is>
      </c>
      <c r="T6250" s="229" t="n"/>
    </row>
    <row r="6251" ht="15" customHeight="1" s="145">
      <c r="A6251" s="144" t="n">
        <v>6318</v>
      </c>
      <c r="B6251" s="144" t="inlineStr">
        <is>
          <t>El Esteco Don David Blend of Terroirs Malbec 75cl</t>
        </is>
      </c>
      <c r="C6251" s="144" t="inlineStr">
        <is>
          <t>Wine &amp; Beer</t>
        </is>
      </c>
      <c r="D6251" s="144" t="inlineStr">
        <is>
          <t>🍷</t>
        </is>
      </c>
      <c r="E6251" s="221" t="n">
        <v>9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9</v>
      </c>
      <c r="R6251" s="228" t="inlineStr">
        <is>
          <t>CI Co-op</t>
        </is>
      </c>
      <c r="S6251" s="229" t="inlineStr">
        <is>
          <t>25 July 2026</t>
        </is>
      </c>
      <c r="T6251" s="229" t="n"/>
    </row>
    <row r="6252" ht="15" customHeight="1" s="145">
      <c r="A6252" s="144" t="n">
        <v>6319</v>
      </c>
      <c r="B6252" s="144" t="inlineStr">
        <is>
          <t>Tilimuqui Malbec 75cl</t>
        </is>
      </c>
      <c r="C6252" s="144" t="inlineStr">
        <is>
          <t>Wine &amp; Beer</t>
        </is>
      </c>
      <c r="D6252" s="144" t="inlineStr">
        <is>
          <t>🍷</t>
        </is>
      </c>
      <c r="E6252" s="221" t="n">
        <v>8.25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8.25</v>
      </c>
      <c r="R6252" s="228" t="inlineStr">
        <is>
          <t>CI Co-op</t>
        </is>
      </c>
      <c r="S6252" s="229" t="inlineStr">
        <is>
          <t>25 July 2026</t>
        </is>
      </c>
      <c r="T6252" s="229" t="n"/>
    </row>
    <row r="6253" ht="15" customHeight="1" s="145">
      <c r="A6253" s="144" t="n">
        <v>6320</v>
      </c>
      <c r="B6253" s="144" t="inlineStr">
        <is>
          <t>Hereford Tempranillo 75cl</t>
        </is>
      </c>
      <c r="C6253" s="144" t="inlineStr">
        <is>
          <t>Wine &amp; Beer</t>
        </is>
      </c>
      <c r="D6253" s="144" t="inlineStr">
        <is>
          <t>🍷</t>
        </is>
      </c>
      <c r="E6253" s="221" t="n">
        <v>6.75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6.75</v>
      </c>
      <c r="R6253" s="228" t="inlineStr">
        <is>
          <t>CI Co-op</t>
        </is>
      </c>
      <c r="S6253" s="229" t="inlineStr">
        <is>
          <t>25 July 2026</t>
        </is>
      </c>
      <c r="T6253" s="229" t="n"/>
    </row>
    <row r="6254" ht="15" customHeight="1" s="145">
      <c r="A6254" s="144" t="n">
        <v>6321</v>
      </c>
      <c r="B6254" s="144" t="inlineStr">
        <is>
          <t>Artesano de Argento Fairtrade Organic Malbec Cabernet Franc 75cl</t>
        </is>
      </c>
      <c r="C6254" s="144" t="inlineStr">
        <is>
          <t>Wine &amp; Beer</t>
        </is>
      </c>
      <c r="D6254" s="144" t="inlineStr">
        <is>
          <t>🍷</t>
        </is>
      </c>
      <c r="E6254" s="221" t="n">
        <v>7.25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7.25</v>
      </c>
      <c r="R6254" s="228" t="inlineStr">
        <is>
          <t>CI Co-op</t>
        </is>
      </c>
      <c r="S6254" s="229" t="inlineStr">
        <is>
          <t>25 July 2026</t>
        </is>
      </c>
      <c r="T6254" s="229" t="n"/>
    </row>
    <row r="6255" ht="15" customHeight="1" s="145">
      <c r="A6255" s="144" t="n">
        <v>6322</v>
      </c>
      <c r="B6255" s="144" t="inlineStr">
        <is>
          <t>Blossom Hill Soft &amp; Fruity Red 750ml</t>
        </is>
      </c>
      <c r="C6255" s="144" t="inlineStr">
        <is>
          <t>Wine &amp; Beer</t>
        </is>
      </c>
      <c r="D6255" s="144" t="inlineStr">
        <is>
          <t>🍷</t>
        </is>
      </c>
      <c r="E6255" s="221" t="n">
        <v>6.5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6.5</v>
      </c>
      <c r="R6255" s="228" t="inlineStr">
        <is>
          <t>CI Co-op</t>
        </is>
      </c>
      <c r="S6255" s="229" t="inlineStr">
        <is>
          <t>25 July 2026</t>
        </is>
      </c>
      <c r="T6255" s="229" t="n"/>
    </row>
    <row r="6256" ht="15" customHeight="1" s="145">
      <c r="A6256" s="144" t="n">
        <v>6323</v>
      </c>
      <c r="B6256" s="144" t="inlineStr">
        <is>
          <t>Casillero del Diablo Merlot Red Wine Chile 75cl</t>
        </is>
      </c>
      <c r="C6256" s="144" t="inlineStr">
        <is>
          <t>Wine &amp; Beer</t>
        </is>
      </c>
      <c r="D6256" s="144" t="inlineStr">
        <is>
          <t>🍷</t>
        </is>
      </c>
      <c r="E6256" s="221" t="n">
        <v>8.75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8.75</v>
      </c>
      <c r="R6256" s="228" t="inlineStr">
        <is>
          <t>CI Co-op</t>
        </is>
      </c>
      <c r="S6256" s="229" t="inlineStr">
        <is>
          <t>25 July 2026</t>
        </is>
      </c>
      <c r="T6256" s="229" t="n"/>
    </row>
    <row r="6257" ht="15" customHeight="1" s="145">
      <c r="A6257" s="144" t="n">
        <v>6324</v>
      </c>
      <c r="B6257" s="144" t="inlineStr">
        <is>
          <t>The Hidden Vine Maturana Garnacha 75cl</t>
        </is>
      </c>
      <c r="C6257" s="144" t="inlineStr">
        <is>
          <t>Wine &amp; Beer</t>
        </is>
      </c>
      <c r="D6257" s="144" t="inlineStr">
        <is>
          <t>🍷</t>
        </is>
      </c>
      <c r="E6257" s="221" t="n">
        <v>8.5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8.5</v>
      </c>
      <c r="R6257" s="228" t="inlineStr">
        <is>
          <t>CI Co-op</t>
        </is>
      </c>
      <c r="S6257" s="229" t="inlineStr">
        <is>
          <t>25 July 2026</t>
        </is>
      </c>
      <c r="T6257" s="229" t="n"/>
    </row>
    <row r="6258" ht="15" customHeight="1" s="145">
      <c r="A6258" s="144" t="n">
        <v>6325</v>
      </c>
      <c r="B6258" s="144" t="inlineStr">
        <is>
          <t>TRAPICHE PURE FAIRTRADE MALBEC 75CL</t>
        </is>
      </c>
      <c r="C6258" s="144" t="inlineStr">
        <is>
          <t>Wine &amp; Beer</t>
        </is>
      </c>
      <c r="D6258" s="144" t="inlineStr">
        <is>
          <t>🍷</t>
        </is>
      </c>
      <c r="E6258" s="221" t="n">
        <v>9.5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9.5</v>
      </c>
      <c r="R6258" s="228" t="inlineStr">
        <is>
          <t>CI Co-op</t>
        </is>
      </c>
      <c r="S6258" s="229" t="inlineStr">
        <is>
          <t>25 July 2026</t>
        </is>
      </c>
      <c r="T6258" s="229" t="n"/>
    </row>
    <row r="6259" ht="15" customHeight="1" s="145">
      <c r="A6259" s="144" t="n">
        <v>6326</v>
      </c>
      <c r="B6259" s="144" t="inlineStr">
        <is>
          <t>Co-op Fairtrade Shiraz 75cl</t>
        </is>
      </c>
      <c r="C6259" s="144" t="inlineStr">
        <is>
          <t>Wine &amp; Beer</t>
        </is>
      </c>
      <c r="D6259" s="144" t="inlineStr">
        <is>
          <t>🍷</t>
        </is>
      </c>
      <c r="E6259" s="221" t="n">
        <v>6.4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6.4</v>
      </c>
      <c r="R6259" s="228" t="inlineStr">
        <is>
          <t>CI Co-op</t>
        </is>
      </c>
      <c r="S6259" s="229" t="inlineStr">
        <is>
          <t>25 July 2026</t>
        </is>
      </c>
      <c r="T6259" s="229" t="n"/>
    </row>
    <row r="6260" ht="15" customHeight="1" s="145">
      <c r="A6260" s="144" t="n">
        <v>6327</v>
      </c>
      <c r="B6260" s="144" t="inlineStr">
        <is>
          <t>Co-op Irresistible Malbec 75cl</t>
        </is>
      </c>
      <c r="C6260" s="144" t="inlineStr">
        <is>
          <t>Wine &amp; Beer</t>
        </is>
      </c>
      <c r="D6260" s="144" t="inlineStr">
        <is>
          <t>🍷</t>
        </is>
      </c>
      <c r="E6260" s="221" t="n">
        <v>6.5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6.5</v>
      </c>
      <c r="R6260" s="228" t="inlineStr">
        <is>
          <t>CI Co-op</t>
        </is>
      </c>
      <c r="S6260" s="229" t="inlineStr">
        <is>
          <t>25 July 2026</t>
        </is>
      </c>
      <c r="T6260" s="229" t="n"/>
    </row>
    <row r="6261" ht="15" customHeight="1" s="145">
      <c r="A6261" s="144" t="n">
        <v>6328</v>
      </c>
      <c r="B6261" s="144" t="inlineStr">
        <is>
          <t>Co-op Spanish Red Wine 75cl</t>
        </is>
      </c>
      <c r="C6261" s="144" t="inlineStr">
        <is>
          <t>Wine &amp; Beer</t>
        </is>
      </c>
      <c r="D6261" s="144" t="inlineStr">
        <is>
          <t>🍷</t>
        </is>
      </c>
      <c r="E6261" s="221" t="n">
        <v>5.75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5.75</v>
      </c>
      <c r="R6261" s="228" t="inlineStr">
        <is>
          <t>CI Co-op</t>
        </is>
      </c>
      <c r="S6261" s="229" t="inlineStr">
        <is>
          <t>25 July 2026</t>
        </is>
      </c>
      <c r="T6261" s="229" t="n"/>
    </row>
    <row r="6262" ht="15" customHeight="1" s="145">
      <c r="A6262" s="144" t="n">
        <v>6329</v>
      </c>
      <c r="B6262" s="144" t="inlineStr">
        <is>
          <t>Co-op Irresistible Vina Gala Rioja 75cl</t>
        </is>
      </c>
      <c r="C6262" s="144" t="inlineStr">
        <is>
          <t>Wine &amp; Beer</t>
        </is>
      </c>
      <c r="D6262" s="144" t="inlineStr">
        <is>
          <t>🍷</t>
        </is>
      </c>
      <c r="E6262" s="221" t="n">
        <v>8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8</v>
      </c>
      <c r="R6262" s="228" t="inlineStr">
        <is>
          <t>CI Co-op</t>
        </is>
      </c>
      <c r="S6262" s="229" t="inlineStr">
        <is>
          <t>25 July 2026</t>
        </is>
      </c>
      <c r="T6262" s="229" t="n"/>
    </row>
    <row r="6263" ht="15" customHeight="1" s="145">
      <c r="A6263" s="144" t="n">
        <v>6330</v>
      </c>
      <c r="B6263" s="144" t="inlineStr">
        <is>
          <t>Co-op Irresistible Fairtrade Organic Malbec 75cl</t>
        </is>
      </c>
      <c r="C6263" s="144" t="inlineStr">
        <is>
          <t>Wine &amp; Beer</t>
        </is>
      </c>
      <c r="D6263" s="144" t="inlineStr">
        <is>
          <t>🍷</t>
        </is>
      </c>
      <c r="E6263" s="221" t="n">
        <v>8.25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8.25</v>
      </c>
      <c r="R6263" s="228" t="inlineStr">
        <is>
          <t>CI Co-op</t>
        </is>
      </c>
      <c r="S6263" s="229" t="inlineStr">
        <is>
          <t>25 July 2026</t>
        </is>
      </c>
      <c r="T6263" s="229" t="n"/>
    </row>
    <row r="6264" ht="15" customHeight="1" s="145">
      <c r="A6264" s="144" t="n">
        <v>6331</v>
      </c>
      <c r="B6264" s="144" t="inlineStr">
        <is>
          <t>Albert Glas Pinot Noir</t>
        </is>
      </c>
      <c r="C6264" s="144" t="inlineStr">
        <is>
          <t>Wine &amp; Beer</t>
        </is>
      </c>
      <c r="D6264" s="144" t="inlineStr">
        <is>
          <t>🍷</t>
        </is>
      </c>
      <c r="E6264" s="221" t="n">
        <v>11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11</v>
      </c>
      <c r="R6264" s="228" t="inlineStr">
        <is>
          <t>CI Co-op</t>
        </is>
      </c>
      <c r="S6264" s="229" t="inlineStr">
        <is>
          <t>25 July 2026</t>
        </is>
      </c>
      <c r="T6264" s="229" t="n"/>
    </row>
    <row r="6265" ht="15" customHeight="1" s="145">
      <c r="A6265" s="144" t="n">
        <v>6332</v>
      </c>
      <c r="B6265" s="144" t="inlineStr">
        <is>
          <t>Casa Felina Merlot Feteasca Neagră 75cl</t>
        </is>
      </c>
      <c r="C6265" s="144" t="inlineStr">
        <is>
          <t>Wine &amp; Beer</t>
        </is>
      </c>
      <c r="D6265" s="144" t="inlineStr">
        <is>
          <t>🍷</t>
        </is>
      </c>
      <c r="E6265" s="221" t="n">
        <v>7.5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7.5</v>
      </c>
      <c r="R6265" s="228" t="inlineStr">
        <is>
          <t>CI Co-op</t>
        </is>
      </c>
      <c r="S6265" s="229" t="inlineStr">
        <is>
          <t>25 July 2026</t>
        </is>
      </c>
      <c r="T6265" s="229" t="n"/>
    </row>
    <row r="6266" ht="15" customHeight="1" s="145">
      <c r="A6266" s="144" t="n">
        <v>6333</v>
      </c>
      <c r="B6266" s="144" t="inlineStr">
        <is>
          <t>Co-op Irresistible Pinot Noir 75cl</t>
        </is>
      </c>
      <c r="C6266" s="144" t="inlineStr">
        <is>
          <t>Wine &amp; Beer</t>
        </is>
      </c>
      <c r="D6266" s="144" t="inlineStr">
        <is>
          <t>🍷</t>
        </is>
      </c>
      <c r="E6266" s="221" t="n">
        <v>6.5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6.5</v>
      </c>
      <c r="R6266" s="228" t="inlineStr">
        <is>
          <t>CI Co-op</t>
        </is>
      </c>
      <c r="S6266" s="229" t="inlineStr">
        <is>
          <t>25 July 2026</t>
        </is>
      </c>
      <c r="T6266" s="229" t="n"/>
    </row>
    <row r="6267" ht="15" customHeight="1" s="145">
      <c r="A6267" s="144" t="n">
        <v>6334</v>
      </c>
      <c r="B6267" s="144" t="inlineStr">
        <is>
          <t>Co-op Chianti 75cl</t>
        </is>
      </c>
      <c r="C6267" s="144" t="inlineStr">
        <is>
          <t>Wine &amp; Beer</t>
        </is>
      </c>
      <c r="D6267" s="144" t="inlineStr">
        <is>
          <t>🍷</t>
        </is>
      </c>
      <c r="E6267" s="221" t="n">
        <v>6.75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6.75</v>
      </c>
      <c r="R6267" s="228" t="inlineStr">
        <is>
          <t>CI Co-op</t>
        </is>
      </c>
      <c r="S6267" s="229" t="inlineStr">
        <is>
          <t>25 July 2026</t>
        </is>
      </c>
      <c r="T6267" s="229" t="n"/>
    </row>
    <row r="6268" ht="15" customHeight="1" s="145">
      <c r="A6268" s="144" t="n">
        <v>6335</v>
      </c>
      <c r="B6268" s="144" t="inlineStr">
        <is>
          <t>Co-op Irresistible Cabernet Sauvignon 75cl</t>
        </is>
      </c>
      <c r="C6268" s="144" t="inlineStr">
        <is>
          <t>Wine &amp; Beer</t>
        </is>
      </c>
      <c r="D6268" s="144" t="inlineStr">
        <is>
          <t>🍷</t>
        </is>
      </c>
      <c r="E6268" s="221" t="n">
        <v>8</v>
      </c>
      <c r="F6268" s="222" t="n"/>
      <c r="G6268" s="223" t="n"/>
      <c r="H6268" s="223" t="n"/>
      <c r="I6268" s="224" t="n"/>
      <c r="J6268" s="224" t="n"/>
      <c r="K6268" s="225" t="n"/>
      <c r="L6268" s="225" t="n"/>
      <c r="M6268" s="226" t="n"/>
      <c r="N6268" s="226" t="n"/>
      <c r="O6268" s="227" t="n"/>
      <c r="P6268" s="227" t="n"/>
      <c r="Q6268" s="221" t="n">
        <v>8</v>
      </c>
      <c r="R6268" s="228" t="inlineStr">
        <is>
          <t>CI Co-op</t>
        </is>
      </c>
      <c r="S6268" s="229" t="inlineStr">
        <is>
          <t>25 July 2026</t>
        </is>
      </c>
      <c r="T6268" s="229" t="n"/>
    </row>
    <row r="6269" ht="15" customHeight="1" s="145">
      <c r="A6269" s="144" t="n">
        <v>6336</v>
      </c>
      <c r="B6269" s="144" t="inlineStr">
        <is>
          <t>Co-op Irresistible Montepulciano D'Abruzzo Riserva 75cl</t>
        </is>
      </c>
      <c r="C6269" s="144" t="inlineStr">
        <is>
          <t>Wine &amp; Beer</t>
        </is>
      </c>
      <c r="D6269" s="144" t="inlineStr">
        <is>
          <t>🍷</t>
        </is>
      </c>
      <c r="E6269" s="221" t="n">
        <v>8.5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8.5</v>
      </c>
      <c r="R6269" s="228" t="inlineStr">
        <is>
          <t>CI Co-op</t>
        </is>
      </c>
      <c r="S6269" s="229" t="inlineStr">
        <is>
          <t>25 July 2026</t>
        </is>
      </c>
      <c r="T6269" s="229" t="n"/>
    </row>
    <row r="6270" ht="15" customHeight="1" s="145">
      <c r="A6270" s="144" t="n">
        <v>6337</v>
      </c>
      <c r="B6270" s="144" t="inlineStr">
        <is>
          <t>Co-op Irresistible Primitivo 75cl</t>
        </is>
      </c>
      <c r="C6270" s="144" t="inlineStr">
        <is>
          <t>Wine &amp; Beer</t>
        </is>
      </c>
      <c r="D6270" s="144" t="inlineStr">
        <is>
          <t>🍷</t>
        </is>
      </c>
      <c r="E6270" s="221" t="n">
        <v>6.5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6.5</v>
      </c>
      <c r="R6270" s="228" t="inlineStr">
        <is>
          <t>CI Co-op</t>
        </is>
      </c>
      <c r="S6270" s="229" t="inlineStr">
        <is>
          <t>25 July 2026</t>
        </is>
      </c>
      <c r="T6270" s="229" t="n"/>
    </row>
    <row r="6271" ht="15" customHeight="1" s="145">
      <c r="A6271" s="144" t="n">
        <v>6338</v>
      </c>
      <c r="B6271" s="144" t="inlineStr">
        <is>
          <t>Co-op Irresistible Chianti 75cl</t>
        </is>
      </c>
      <c r="C6271" s="144" t="inlineStr">
        <is>
          <t>Wine &amp; Beer</t>
        </is>
      </c>
      <c r="D6271" s="144" t="inlineStr">
        <is>
          <t>🍷</t>
        </is>
      </c>
      <c r="E6271" s="221" t="n">
        <v>10.5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10.5</v>
      </c>
      <c r="R6271" s="228" t="inlineStr">
        <is>
          <t>CI Co-op</t>
        </is>
      </c>
      <c r="S6271" s="229" t="inlineStr">
        <is>
          <t>25 July 2026</t>
        </is>
      </c>
      <c r="T6271" s="229" t="n"/>
    </row>
    <row r="6272" ht="15" customHeight="1" s="145">
      <c r="A6272" s="144" t="n">
        <v>6339</v>
      </c>
      <c r="B6272" s="144" t="inlineStr">
        <is>
          <t>Co-op Fairtrade Merlot 75cl</t>
        </is>
      </c>
      <c r="C6272" s="144" t="inlineStr">
        <is>
          <t>Wine &amp; Beer</t>
        </is>
      </c>
      <c r="D6272" s="144" t="inlineStr">
        <is>
          <t>🍷</t>
        </is>
      </c>
      <c r="E6272" s="221" t="n">
        <v>7.5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7.5</v>
      </c>
      <c r="R6272" s="228" t="inlineStr">
        <is>
          <t>CI Co-op</t>
        </is>
      </c>
      <c r="S6272" s="229" t="inlineStr">
        <is>
          <t>25 July 2026</t>
        </is>
      </c>
      <c r="T6272" s="229" t="n"/>
    </row>
    <row r="6273" ht="15" customHeight="1" s="145">
      <c r="A6273" s="144" t="n">
        <v>6340</v>
      </c>
      <c r="B6273" s="144" t="inlineStr">
        <is>
          <t>Co-op Lime Tree Shiraz 75cl</t>
        </is>
      </c>
      <c r="C6273" s="144" t="inlineStr">
        <is>
          <t>Wine &amp; Beer</t>
        </is>
      </c>
      <c r="D6273" s="144" t="inlineStr">
        <is>
          <t>🍷</t>
        </is>
      </c>
      <c r="E6273" s="221" t="n">
        <v>6.5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6.5</v>
      </c>
      <c r="R6273" s="228" t="inlineStr">
        <is>
          <t>CI Co-op</t>
        </is>
      </c>
      <c r="S6273" s="229" t="inlineStr">
        <is>
          <t>25 July 2026</t>
        </is>
      </c>
      <c r="T6273" s="229" t="n"/>
    </row>
    <row r="6274" ht="15" customHeight="1" s="145">
      <c r="A6274" s="144" t="n">
        <v>6341</v>
      </c>
      <c r="B6274" s="144" t="inlineStr">
        <is>
          <t>Co-op Irresistible País 70cl</t>
        </is>
      </c>
      <c r="C6274" s="144" t="inlineStr">
        <is>
          <t>Wine &amp; Beer</t>
        </is>
      </c>
      <c r="D6274" s="144" t="inlineStr">
        <is>
          <t>🍷</t>
        </is>
      </c>
      <c r="E6274" s="221" t="n">
        <v>6.75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6.75</v>
      </c>
      <c r="R6274" s="228" t="inlineStr">
        <is>
          <t>CI Co-op</t>
        </is>
      </c>
      <c r="S6274" s="229" t="inlineStr">
        <is>
          <t>25 July 2026</t>
        </is>
      </c>
      <c r="T6274" s="229" t="n"/>
    </row>
    <row r="6275" ht="15" customHeight="1" s="145">
      <c r="A6275" s="144" t="n">
        <v>6342</v>
      </c>
      <c r="B6275" s="144" t="inlineStr">
        <is>
          <t>Co-op Malbec 75cl</t>
        </is>
      </c>
      <c r="C6275" s="144" t="inlineStr">
        <is>
          <t>Wine &amp; Beer</t>
        </is>
      </c>
      <c r="D6275" s="144" t="inlineStr">
        <is>
          <t>🍷</t>
        </is>
      </c>
      <c r="E6275" s="221" t="n">
        <v>6.75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6.75</v>
      </c>
      <c r="R6275" s="228" t="inlineStr">
        <is>
          <t>CI Co-op</t>
        </is>
      </c>
      <c r="S6275" s="229" t="inlineStr">
        <is>
          <t>25 July 2026</t>
        </is>
      </c>
      <c r="T6275" s="229" t="n"/>
    </row>
    <row r="6276" ht="15" customHeight="1" s="145">
      <c r="A6276" s="144" t="n">
        <v>6343</v>
      </c>
      <c r="B6276" s="144" t="inlineStr">
        <is>
          <t>Co-op Lime Tree Merlot 75cl</t>
        </is>
      </c>
      <c r="C6276" s="144" t="inlineStr">
        <is>
          <t>Wine &amp; Beer</t>
        </is>
      </c>
      <c r="D6276" s="144" t="inlineStr">
        <is>
          <t>🍷</t>
        </is>
      </c>
      <c r="E6276" s="221" t="n">
        <v>6.5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6.5</v>
      </c>
      <c r="R6276" s="228" t="inlineStr">
        <is>
          <t>CI Co-op</t>
        </is>
      </c>
      <c r="S6276" s="229" t="inlineStr">
        <is>
          <t>25 July 2026</t>
        </is>
      </c>
      <c r="T6276" s="229" t="n"/>
    </row>
    <row r="6277" ht="15" customHeight="1" s="145">
      <c r="A6277" s="144" t="n">
        <v>6344</v>
      </c>
      <c r="B6277" s="144" t="inlineStr">
        <is>
          <t>Mucho Más 75cl</t>
        </is>
      </c>
      <c r="C6277" s="144" t="inlineStr">
        <is>
          <t>Wine &amp; Beer</t>
        </is>
      </c>
      <c r="D6277" s="144" t="inlineStr">
        <is>
          <t>🍷</t>
        </is>
      </c>
      <c r="E6277" s="221" t="n">
        <v>9.5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9.5</v>
      </c>
      <c r="R6277" s="228" t="inlineStr">
        <is>
          <t>CI Co-op</t>
        </is>
      </c>
      <c r="S6277" s="229" t="inlineStr">
        <is>
          <t>25 July 2026</t>
        </is>
      </c>
      <c r="T6277" s="229" t="n"/>
    </row>
    <row r="6278" ht="15" customHeight="1" s="145">
      <c r="A6278" s="144" t="n">
        <v>6345</v>
      </c>
      <c r="B6278" s="144" t="inlineStr">
        <is>
          <t>Trivento Special Selection Malbec 75cl</t>
        </is>
      </c>
      <c r="C6278" s="144" t="inlineStr">
        <is>
          <t>Wine &amp; Beer</t>
        </is>
      </c>
      <c r="D6278" s="144" t="inlineStr">
        <is>
          <t>🍷</t>
        </is>
      </c>
      <c r="E6278" s="221" t="n">
        <v>11.5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11.5</v>
      </c>
      <c r="R6278" s="228" t="inlineStr">
        <is>
          <t>CI Co-op</t>
        </is>
      </c>
      <c r="S6278" s="229" t="inlineStr">
        <is>
          <t>25 July 2026</t>
        </is>
      </c>
      <c r="T6278" s="229" t="n"/>
    </row>
    <row r="6279" ht="15" customHeight="1" s="145">
      <c r="A6279" s="144" t="n">
        <v>6346</v>
      </c>
      <c r="B6279" s="144" t="inlineStr">
        <is>
          <t>Pacha Del Fuego Merlot 75cl</t>
        </is>
      </c>
      <c r="C6279" s="144" t="inlineStr">
        <is>
          <t>Wine &amp; Beer</t>
        </is>
      </c>
      <c r="D6279" s="144" t="inlineStr">
        <is>
          <t>🍷</t>
        </is>
      </c>
      <c r="E6279" s="221" t="n">
        <v>6.5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6.5</v>
      </c>
      <c r="R6279" s="228" t="inlineStr">
        <is>
          <t>CI Co-op</t>
        </is>
      </c>
      <c r="S6279" s="229" t="inlineStr">
        <is>
          <t>25 July 2026</t>
        </is>
      </c>
      <c r="T6279" s="229" t="n"/>
    </row>
    <row r="6280" ht="15" customHeight="1" s="145">
      <c r="A6280" s="144" t="n">
        <v>6347</v>
      </c>
      <c r="B6280" s="144" t="inlineStr">
        <is>
          <t>Apothic Red Wine 750ml</t>
        </is>
      </c>
      <c r="C6280" s="144" t="inlineStr">
        <is>
          <t>Wine &amp; Beer</t>
        </is>
      </c>
      <c r="D6280" s="144" t="inlineStr">
        <is>
          <t>🍷</t>
        </is>
      </c>
      <c r="E6280" s="221" t="n">
        <v>11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11</v>
      </c>
      <c r="R6280" s="228" t="inlineStr">
        <is>
          <t>CI Co-op</t>
        </is>
      </c>
      <c r="S6280" s="229" t="inlineStr">
        <is>
          <t>25 July 2026</t>
        </is>
      </c>
      <c r="T6280" s="229" t="n"/>
    </row>
    <row r="6281" ht="15" customHeight="1" s="145">
      <c r="A6281" s="144" t="n">
        <v>6348</v>
      </c>
      <c r="B6281" s="144" t="inlineStr">
        <is>
          <t>McGuigan Black Label Shiraz 75cl</t>
        </is>
      </c>
      <c r="C6281" s="144" t="inlineStr">
        <is>
          <t>Wine &amp; Beer</t>
        </is>
      </c>
      <c r="D6281" s="144" t="inlineStr">
        <is>
          <t>🍷</t>
        </is>
      </c>
      <c r="E6281" s="221" t="n">
        <v>7.5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7.5</v>
      </c>
      <c r="R6281" s="228" t="inlineStr">
        <is>
          <t>CI Co-op</t>
        </is>
      </c>
      <c r="S6281" s="229" t="inlineStr">
        <is>
          <t>25 July 2026</t>
        </is>
      </c>
      <c r="T6281" s="229" t="n"/>
    </row>
    <row r="6282" ht="15" customHeight="1" s="145">
      <c r="A6282" s="144" t="n">
        <v>6349</v>
      </c>
      <c r="B6282" s="144" t="inlineStr">
        <is>
          <t>Bread &amp; Butter Pinot Noir 75cl</t>
        </is>
      </c>
      <c r="C6282" s="144" t="inlineStr">
        <is>
          <t>Wine &amp; Beer</t>
        </is>
      </c>
      <c r="D6282" s="144" t="inlineStr">
        <is>
          <t>🍷</t>
        </is>
      </c>
      <c r="E6282" s="221" t="n">
        <v>14.5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14.5</v>
      </c>
      <c r="R6282" s="228" t="inlineStr">
        <is>
          <t>CI Co-op</t>
        </is>
      </c>
      <c r="S6282" s="229" t="inlineStr">
        <is>
          <t>25 July 2026</t>
        </is>
      </c>
      <c r="T6282" s="229" t="n"/>
    </row>
    <row r="6283" ht="15" customHeight="1" s="145">
      <c r="A6283" s="144" t="n">
        <v>6350</v>
      </c>
      <c r="B6283" s="144" t="inlineStr">
        <is>
          <t>Cellier D'Or Bouches Du Rhône 75cl</t>
        </is>
      </c>
      <c r="C6283" s="144" t="inlineStr">
        <is>
          <t>Wine &amp; Beer</t>
        </is>
      </c>
      <c r="D6283" s="144" t="inlineStr">
        <is>
          <t>🍷</t>
        </is>
      </c>
      <c r="E6283" s="221" t="n">
        <v>7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7</v>
      </c>
      <c r="R6283" s="228" t="inlineStr">
        <is>
          <t>CI Co-op</t>
        </is>
      </c>
      <c r="S6283" s="229" t="inlineStr">
        <is>
          <t>25 July 2026</t>
        </is>
      </c>
      <c r="T6283" s="229" t="n"/>
    </row>
    <row r="6284" ht="15" customHeight="1" s="145">
      <c r="A6284" s="144" t="n">
        <v>6351</v>
      </c>
      <c r="B6284" s="144" t="inlineStr">
        <is>
          <t>Barefoot Merlot 750ml</t>
        </is>
      </c>
      <c r="C6284" s="144" t="inlineStr">
        <is>
          <t>Wine &amp; Beer</t>
        </is>
      </c>
      <c r="D6284" s="144" t="inlineStr">
        <is>
          <t>🍷</t>
        </is>
      </c>
      <c r="E6284" s="221" t="n">
        <v>8.75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8.75</v>
      </c>
      <c r="R6284" s="228" t="inlineStr">
        <is>
          <t>CI Co-op</t>
        </is>
      </c>
      <c r="S6284" s="229" t="inlineStr">
        <is>
          <t>25 July 2026</t>
        </is>
      </c>
      <c r="T6284" s="229" t="n"/>
    </row>
    <row r="6285" ht="15" customHeight="1" s="145">
      <c r="A6285" s="144" t="n">
        <v>6352</v>
      </c>
      <c r="B6285" s="144" t="inlineStr">
        <is>
          <t>St Hallett Barossa Gamekeeper's Cabernet Shiraz 750ml</t>
        </is>
      </c>
      <c r="C6285" s="144" t="inlineStr">
        <is>
          <t>Wine &amp; Beer</t>
        </is>
      </c>
      <c r="D6285" s="144" t="inlineStr">
        <is>
          <t>🍷</t>
        </is>
      </c>
      <c r="E6285" s="221" t="n">
        <v>12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12</v>
      </c>
      <c r="R6285" s="228" t="inlineStr">
        <is>
          <t>CI Co-op</t>
        </is>
      </c>
      <c r="S6285" s="229" t="inlineStr">
        <is>
          <t>25 July 2026</t>
        </is>
      </c>
      <c r="T6285" s="229" t="n"/>
    </row>
    <row r="6286" ht="15" customHeight="1" s="145">
      <c r="A6286" s="144" t="n">
        <v>6353</v>
      </c>
      <c r="B6286" s="144" t="inlineStr">
        <is>
          <t>Mount Rozier Merlot</t>
        </is>
      </c>
      <c r="C6286" s="144" t="inlineStr">
        <is>
          <t>Wine &amp; Beer</t>
        </is>
      </c>
      <c r="D6286" s="144" t="inlineStr">
        <is>
          <t>🍷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25 July 2026</t>
        </is>
      </c>
      <c r="T6286" s="229" t="n"/>
    </row>
    <row r="6287" ht="15" customHeight="1" s="145">
      <c r="A6287" s="144" t="n">
        <v>6354</v>
      </c>
      <c r="B6287" s="144" t="inlineStr">
        <is>
          <t>El Esteco Don David Cabernet 75cl</t>
        </is>
      </c>
      <c r="C6287" s="144" t="inlineStr">
        <is>
          <t>Wine &amp; Beer</t>
        </is>
      </c>
      <c r="D6287" s="144" t="inlineStr">
        <is>
          <t>🍷</t>
        </is>
      </c>
      <c r="E6287" s="221" t="n">
        <v>9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9</v>
      </c>
      <c r="R6287" s="228" t="inlineStr">
        <is>
          <t>CI Co-op</t>
        </is>
      </c>
      <c r="S6287" s="229" t="inlineStr">
        <is>
          <t>25 July 2026</t>
        </is>
      </c>
      <c r="T6287" s="229" t="n"/>
    </row>
    <row r="6288" ht="15" customHeight="1" s="145">
      <c r="A6288" s="144" t="n">
        <v>6355</v>
      </c>
      <c r="B6288" s="144" t="inlineStr">
        <is>
          <t>4 Winemakers Red Blend 75cl</t>
        </is>
      </c>
      <c r="C6288" s="144" t="inlineStr">
        <is>
          <t>Wine &amp; Beer</t>
        </is>
      </c>
      <c r="D6288" s="144" t="inlineStr">
        <is>
          <t>🍷</t>
        </is>
      </c>
      <c r="E6288" s="221" t="n">
        <v>7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7</v>
      </c>
      <c r="R6288" s="228" t="inlineStr">
        <is>
          <t>CI Co-op</t>
        </is>
      </c>
      <c r="S6288" s="229" t="inlineStr">
        <is>
          <t>25 July 2026</t>
        </is>
      </c>
      <c r="T6288" s="229" t="n"/>
    </row>
    <row r="6289" ht="15" customHeight="1" s="145">
      <c r="A6289" s="144" t="n">
        <v>6356</v>
      </c>
      <c r="B6289" s="144" t="inlineStr">
        <is>
          <t>Trivento Reserve Malbec 750ml</t>
        </is>
      </c>
      <c r="C6289" s="144" t="inlineStr">
        <is>
          <t>Wine &amp; Beer</t>
        </is>
      </c>
      <c r="D6289" s="144" t="inlineStr">
        <is>
          <t>🍷</t>
        </is>
      </c>
      <c r="E6289" s="221" t="n">
        <v>7.25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7.25</v>
      </c>
      <c r="R6289" s="228" t="inlineStr">
        <is>
          <t>CI Co-op</t>
        </is>
      </c>
      <c r="S6289" s="229" t="inlineStr">
        <is>
          <t>25 July 2026</t>
        </is>
      </c>
      <c r="T6289" s="229" t="n"/>
    </row>
    <row r="6290" ht="15" customHeight="1" s="145">
      <c r="A6290" s="144" t="n">
        <v>6357</v>
      </c>
      <c r="B6290" s="144" t="inlineStr">
        <is>
          <t>El Esteco Malbec 75cl</t>
        </is>
      </c>
      <c r="C6290" s="144" t="inlineStr">
        <is>
          <t>Wine &amp; Beer</t>
        </is>
      </c>
      <c r="D6290" s="144" t="inlineStr">
        <is>
          <t>🍷</t>
        </is>
      </c>
      <c r="E6290" s="221" t="n">
        <v>12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12</v>
      </c>
      <c r="R6290" s="228" t="inlineStr">
        <is>
          <t>CI Co-op</t>
        </is>
      </c>
      <c r="S6290" s="229" t="inlineStr">
        <is>
          <t>25 July 2026</t>
        </is>
      </c>
      <c r="T6290" s="229" t="n"/>
    </row>
    <row r="6291" ht="15" customHeight="1" s="145">
      <c r="A6291" s="144" t="n">
        <v>6358</v>
      </c>
      <c r="B6291" s="144" t="inlineStr">
        <is>
          <t>Casillero del Diablo Cabernet Sauvignon 75cl</t>
        </is>
      </c>
      <c r="C6291" s="144" t="inlineStr">
        <is>
          <t>Wine &amp; Beer</t>
        </is>
      </c>
      <c r="D6291" s="144" t="inlineStr">
        <is>
          <t>🍷</t>
        </is>
      </c>
      <c r="E6291" s="221" t="n">
        <v>8.75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8.75</v>
      </c>
      <c r="R6291" s="228" t="inlineStr">
        <is>
          <t>CI Co-op</t>
        </is>
      </c>
      <c r="S6291" s="229" t="inlineStr">
        <is>
          <t>25 July 2026</t>
        </is>
      </c>
      <c r="T6291" s="229" t="n"/>
    </row>
    <row r="6292" ht="15" customHeight="1" s="145">
      <c r="A6292" s="144" t="n">
        <v>6359</v>
      </c>
      <c r="B6292" s="144" t="inlineStr">
        <is>
          <t>Tenuta Trerose Toscana Riserva 750ml</t>
        </is>
      </c>
      <c r="C6292" s="144" t="inlineStr">
        <is>
          <t>Wine &amp; Beer</t>
        </is>
      </c>
      <c r="D6292" s="144" t="inlineStr">
        <is>
          <t>🍷</t>
        </is>
      </c>
      <c r="E6292" s="221" t="n">
        <v>13.5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13.5</v>
      </c>
      <c r="R6292" s="228" t="inlineStr">
        <is>
          <t>CI Co-op</t>
        </is>
      </c>
      <c r="S6292" s="229" t="inlineStr">
        <is>
          <t>25 July 2026</t>
        </is>
      </c>
      <c r="T6292" s="229" t="n"/>
    </row>
    <row r="6293" ht="15" customHeight="1" s="145">
      <c r="A6293" s="144" t="n">
        <v>6360</v>
      </c>
      <c r="B6293" s="144" t="inlineStr">
        <is>
          <t>Arpeggio Nero D'avola Sicilia DOC 75cl</t>
        </is>
      </c>
      <c r="C6293" s="144" t="inlineStr">
        <is>
          <t>Wine &amp; Beer</t>
        </is>
      </c>
      <c r="D6293" s="144" t="inlineStr">
        <is>
          <t>🍷</t>
        </is>
      </c>
      <c r="E6293" s="221" t="n">
        <v>8.75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8.75</v>
      </c>
      <c r="R6293" s="228" t="inlineStr">
        <is>
          <t>CI Co-op</t>
        </is>
      </c>
      <c r="S6293" s="229" t="inlineStr">
        <is>
          <t>25 July 2026</t>
        </is>
      </c>
      <c r="T6293" s="229" t="n"/>
    </row>
    <row r="6294" ht="15" customHeight="1" s="145">
      <c r="A6294" s="144" t="n">
        <v>6361</v>
      </c>
      <c r="B6294" s="144" t="inlineStr">
        <is>
          <t>S&amp;R Alicante Bouschet 750ml</t>
        </is>
      </c>
      <c r="C6294" s="144" t="inlineStr">
        <is>
          <t>Wine &amp; Beer</t>
        </is>
      </c>
      <c r="D6294" s="144" t="inlineStr">
        <is>
          <t>🍷</t>
        </is>
      </c>
      <c r="E6294" s="221" t="n">
        <v>9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9</v>
      </c>
      <c r="R6294" s="228" t="inlineStr">
        <is>
          <t>CI Co-op</t>
        </is>
      </c>
      <c r="S6294" s="229" t="inlineStr">
        <is>
          <t>25 July 2026</t>
        </is>
      </c>
      <c r="T6294" s="229" t="n"/>
    </row>
    <row r="6295" ht="15" customHeight="1" s="145">
      <c r="A6295" s="144" t="n">
        <v>6362</v>
      </c>
      <c r="B6295" s="144" t="inlineStr">
        <is>
          <t>1000 Paths Vinho Regional Lisboa Portugal 750ml</t>
        </is>
      </c>
      <c r="C6295" s="144" t="inlineStr">
        <is>
          <t>Wine &amp; Beer</t>
        </is>
      </c>
      <c r="D6295" s="144" t="inlineStr">
        <is>
          <t>🍷</t>
        </is>
      </c>
      <c r="E6295" s="221" t="n">
        <v>6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6</v>
      </c>
      <c r="R6295" s="228" t="inlineStr">
        <is>
          <t>CI Co-op</t>
        </is>
      </c>
      <c r="S6295" s="229" t="inlineStr">
        <is>
          <t>25 July 2026</t>
        </is>
      </c>
      <c r="T6295" s="229" t="n"/>
    </row>
    <row r="6296" ht="15" customHeight="1" s="145">
      <c r="A6296" s="144" t="n">
        <v>6363</v>
      </c>
      <c r="B6296" s="144" t="inlineStr">
        <is>
          <t>Piccini Collezione Oro Chianti Superiore 750ml</t>
        </is>
      </c>
      <c r="C6296" s="144" t="inlineStr">
        <is>
          <t>Wine &amp; Beer</t>
        </is>
      </c>
      <c r="D6296" s="144" t="inlineStr">
        <is>
          <t>🍷</t>
        </is>
      </c>
      <c r="E6296" s="221" t="n">
        <v>8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8</v>
      </c>
      <c r="R6296" s="228" t="inlineStr">
        <is>
          <t>CI Co-op</t>
        </is>
      </c>
      <c r="S6296" s="229" t="inlineStr">
        <is>
          <t>25 July 2026</t>
        </is>
      </c>
      <c r="T6296" s="229" t="n"/>
    </row>
    <row r="6297" ht="15" customHeight="1" s="145">
      <c r="A6297" s="144" t="n">
        <v>6364</v>
      </c>
      <c r="B6297" s="144" t="inlineStr">
        <is>
          <t>Hacienda del Carche Selección Jumilla 75CL</t>
        </is>
      </c>
      <c r="C6297" s="144" t="inlineStr">
        <is>
          <t>Wine &amp; Beer</t>
        </is>
      </c>
      <c r="D6297" s="144" t="inlineStr">
        <is>
          <t>🍷</t>
        </is>
      </c>
      <c r="E6297" s="221" t="n">
        <v>8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8</v>
      </c>
      <c r="R6297" s="228" t="inlineStr">
        <is>
          <t>CI Co-op</t>
        </is>
      </c>
      <c r="S6297" s="229" t="inlineStr">
        <is>
          <t>25 July 2026</t>
        </is>
      </c>
      <c r="T6297" s="229" t="n"/>
    </row>
    <row r="6298" ht="15" customHeight="1" s="145">
      <c r="A6298" s="144" t="n">
        <v>6365</v>
      </c>
      <c r="B6298" s="144" t="inlineStr">
        <is>
          <t>Saint-Emilion Château Graves de Rabion 750ml</t>
        </is>
      </c>
      <c r="C6298" s="144" t="inlineStr">
        <is>
          <t>Wine &amp; Beer</t>
        </is>
      </c>
      <c r="D6298" s="144" t="inlineStr">
        <is>
          <t>🍷</t>
        </is>
      </c>
      <c r="E6298" s="221" t="n">
        <v>13.5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13.5</v>
      </c>
      <c r="R6298" s="228" t="inlineStr">
        <is>
          <t>CI Co-op</t>
        </is>
      </c>
      <c r="S6298" s="229" t="inlineStr">
        <is>
          <t>25 July 2026</t>
        </is>
      </c>
      <c r="T6298" s="229" t="n"/>
    </row>
    <row r="6299" ht="15" customHeight="1" s="145">
      <c r="A6299" s="144" t="n">
        <v>6366</v>
      </c>
      <c r="B6299" s="144" t="inlineStr">
        <is>
          <t>The Wanderer Fairtrade Malbec 75cl</t>
        </is>
      </c>
      <c r="C6299" s="144" t="inlineStr">
        <is>
          <t>Wine &amp; Beer</t>
        </is>
      </c>
      <c r="D6299" s="144" t="inlineStr">
        <is>
          <t>🍷</t>
        </is>
      </c>
      <c r="E6299" s="221" t="n">
        <v>12.5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12.5</v>
      </c>
      <c r="R6299" s="228" t="inlineStr">
        <is>
          <t>CI Co-op</t>
        </is>
      </c>
      <c r="S6299" s="229" t="inlineStr">
        <is>
          <t>25 July 2026</t>
        </is>
      </c>
      <c r="T6299" s="229" t="n"/>
    </row>
    <row r="6300" ht="15" customHeight="1" s="145">
      <c r="A6300" s="144" t="n">
        <v>6367</v>
      </c>
      <c r="B6300" s="144" t="inlineStr">
        <is>
          <t>Davida 75cl</t>
        </is>
      </c>
      <c r="C6300" s="144" t="inlineStr">
        <is>
          <t>Wine &amp; Beer</t>
        </is>
      </c>
      <c r="D6300" s="144" t="inlineStr">
        <is>
          <t>🍷</t>
        </is>
      </c>
      <c r="E6300" s="221" t="n">
        <v>7.25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7.25</v>
      </c>
      <c r="R6300" s="228" t="inlineStr">
        <is>
          <t>CI Co-op</t>
        </is>
      </c>
      <c r="S6300" s="229" t="inlineStr">
        <is>
          <t>25 July 2026</t>
        </is>
      </c>
      <c r="T6300" s="229" t="n"/>
    </row>
    <row r="6301" ht="15" customHeight="1" s="145">
      <c r="A6301" s="144" t="n">
        <v>6368</v>
      </c>
      <c r="B6301" s="144" t="inlineStr">
        <is>
          <t>Blossom Hill Merlot 750ml</t>
        </is>
      </c>
      <c r="C6301" s="144" t="inlineStr">
        <is>
          <t>Wine &amp; Beer</t>
        </is>
      </c>
      <c r="D6301" s="144" t="inlineStr">
        <is>
          <t>🍷</t>
        </is>
      </c>
      <c r="E6301" s="221" t="n">
        <v>6.75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6.75</v>
      </c>
      <c r="R6301" s="228" t="inlineStr">
        <is>
          <t>CI Co-op</t>
        </is>
      </c>
      <c r="S6301" s="229" t="inlineStr">
        <is>
          <t>25 July 2026</t>
        </is>
      </c>
      <c r="T6301" s="229" t="n"/>
    </row>
    <row r="6302" ht="15" customHeight="1" s="145">
      <c r="A6302" s="144" t="n">
        <v>6369</v>
      </c>
      <c r="B6302" s="144" t="inlineStr">
        <is>
          <t>Arniston Bay Fairtrade Shiraz Merlot 750ml</t>
        </is>
      </c>
      <c r="C6302" s="144" t="inlineStr">
        <is>
          <t>Wine &amp; Beer</t>
        </is>
      </c>
      <c r="D6302" s="144" t="inlineStr">
        <is>
          <t>🍷</t>
        </is>
      </c>
      <c r="E6302" s="221" t="n">
        <v>6.5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6.5</v>
      </c>
      <c r="R6302" s="228" t="inlineStr">
        <is>
          <t>CI Co-op</t>
        </is>
      </c>
      <c r="S6302" s="229" t="inlineStr">
        <is>
          <t>25 July 2026</t>
        </is>
      </c>
      <c r="T6302" s="229" t="n"/>
    </row>
    <row r="6303" ht="15" customHeight="1" s="145">
      <c r="A6303" s="144" t="n">
        <v>6370</v>
      </c>
      <c r="B6303" s="144" t="inlineStr">
        <is>
          <t>Co-op South African Red Wine 75cl</t>
        </is>
      </c>
      <c r="C6303" s="144" t="inlineStr">
        <is>
          <t>Wine &amp; Beer</t>
        </is>
      </c>
      <c r="D6303" s="144" t="inlineStr">
        <is>
          <t>🍷</t>
        </is>
      </c>
      <c r="E6303" s="221" t="n">
        <v>5.5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5.5</v>
      </c>
      <c r="R6303" s="228" t="inlineStr">
        <is>
          <t>CI Co-op</t>
        </is>
      </c>
      <c r="S6303" s="229" t="inlineStr">
        <is>
          <t>25 July 2026</t>
        </is>
      </c>
      <c r="T6303" s="229" t="n"/>
    </row>
    <row r="6304" ht="15" customHeight="1" s="145">
      <c r="A6304" s="144" t="n">
        <v>6371</v>
      </c>
      <c r="B6304" s="144" t="inlineStr">
        <is>
          <t>Cantine Stella Sangiovese Merlot 75cl</t>
        </is>
      </c>
      <c r="C6304" s="144" t="inlineStr">
        <is>
          <t>Wine &amp; Beer</t>
        </is>
      </c>
      <c r="D6304" s="144" t="inlineStr">
        <is>
          <t>🍷</t>
        </is>
      </c>
      <c r="E6304" s="221" t="n">
        <v>6.5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6.5</v>
      </c>
      <c r="R6304" s="228" t="inlineStr">
        <is>
          <t>CI Co-op</t>
        </is>
      </c>
      <c r="S6304" s="229" t="inlineStr">
        <is>
          <t>25 July 2026</t>
        </is>
      </c>
      <c r="T6304" s="229" t="n"/>
    </row>
    <row r="6305" ht="15" customHeight="1" s="145">
      <c r="A6305" s="144" t="n">
        <v>6372</v>
      </c>
      <c r="B6305" s="144" t="inlineStr">
        <is>
          <t>Palazzo Maffei Valpolicella Ripasso Superiore Conte Di Valle 750ml</t>
        </is>
      </c>
      <c r="C6305" s="144" t="inlineStr">
        <is>
          <t>Wine &amp; Beer</t>
        </is>
      </c>
      <c r="D6305" s="144" t="inlineStr">
        <is>
          <t>🍷</t>
        </is>
      </c>
      <c r="E6305" s="221" t="n">
        <v>12.5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12.5</v>
      </c>
      <c r="R6305" s="228" t="inlineStr">
        <is>
          <t>CI Co-op</t>
        </is>
      </c>
      <c r="S6305" s="229" t="inlineStr">
        <is>
          <t>25 July 2026</t>
        </is>
      </c>
      <c r="T6305" s="229" t="n"/>
    </row>
    <row r="6306" ht="15" customHeight="1" s="145">
      <c r="A6306" s="144" t="n">
        <v>6373</v>
      </c>
      <c r="B6306" s="144" t="inlineStr">
        <is>
          <t>Kingpin Tempranillo Shiraz Cabernet 75cl</t>
        </is>
      </c>
      <c r="C6306" s="144" t="inlineStr">
        <is>
          <t>Wine &amp; Beer</t>
        </is>
      </c>
      <c r="D6306" s="144" t="inlineStr">
        <is>
          <t>🍷</t>
        </is>
      </c>
      <c r="E6306" s="221" t="n">
        <v>7.5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7.5</v>
      </c>
      <c r="R6306" s="228" t="inlineStr">
        <is>
          <t>CI Co-op</t>
        </is>
      </c>
      <c r="S6306" s="229" t="inlineStr">
        <is>
          <t>25 July 2026</t>
        </is>
      </c>
      <c r="T6306" s="229" t="n"/>
    </row>
    <row r="6307" ht="15" customHeight="1" s="145">
      <c r="A6307" s="144" t="n">
        <v>6374</v>
      </c>
      <c r="B6307" s="144" t="inlineStr">
        <is>
          <t>Rock &amp; Roots Organic Tempranillo 75cl</t>
        </is>
      </c>
      <c r="C6307" s="144" t="inlineStr">
        <is>
          <t>Wine &amp; Beer</t>
        </is>
      </c>
      <c r="D6307" s="144" t="inlineStr">
        <is>
          <t>🍷</t>
        </is>
      </c>
      <c r="E6307" s="221" t="n">
        <v>6.5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6.5</v>
      </c>
      <c r="R6307" s="228" t="inlineStr">
        <is>
          <t>CI Co-op</t>
        </is>
      </c>
      <c r="S6307" s="229" t="inlineStr">
        <is>
          <t>25 July 2026</t>
        </is>
      </c>
      <c r="T6307" s="229" t="n"/>
    </row>
    <row r="6308" ht="15" customHeight="1" s="145">
      <c r="A6308" s="144" t="n">
        <v>6375</v>
      </c>
      <c r="B6308" s="144" t="inlineStr">
        <is>
          <t>Baron De Ley Reserva Rioja 75cl</t>
        </is>
      </c>
      <c r="C6308" s="144" t="inlineStr">
        <is>
          <t>Wine &amp; Beer</t>
        </is>
      </c>
      <c r="D6308" s="144" t="inlineStr">
        <is>
          <t>🍷</t>
        </is>
      </c>
      <c r="E6308" s="221" t="n">
        <v>11.5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11.5</v>
      </c>
      <c r="R6308" s="228" t="inlineStr">
        <is>
          <t>CI Co-op</t>
        </is>
      </c>
      <c r="S6308" s="229" t="inlineStr">
        <is>
          <t>25 July 2026</t>
        </is>
      </c>
      <c r="T6308" s="229" t="n"/>
    </row>
    <row r="6309" ht="15" customHeight="1" s="145">
      <c r="A6309" s="144" t="n">
        <v>6376</v>
      </c>
      <c r="B6309" s="144" t="inlineStr">
        <is>
          <t>Muriel Rioja Tempranillo 750ml</t>
        </is>
      </c>
      <c r="C6309" s="144" t="inlineStr">
        <is>
          <t>Wine &amp; Beer</t>
        </is>
      </c>
      <c r="D6309" s="144" t="inlineStr">
        <is>
          <t>🍷</t>
        </is>
      </c>
      <c r="E6309" s="221" t="n">
        <v>6.75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6.75</v>
      </c>
      <c r="R6309" s="228" t="inlineStr">
        <is>
          <t>CI Co-op</t>
        </is>
      </c>
      <c r="S6309" s="229" t="inlineStr">
        <is>
          <t>25 July 2026</t>
        </is>
      </c>
      <c r="T6309" s="229" t="n"/>
    </row>
    <row r="6310" ht="15" customHeight="1" s="145">
      <c r="A6310" s="144" t="n">
        <v>6377</v>
      </c>
      <c r="B6310" s="144" t="inlineStr">
        <is>
          <t>Marqués de Valido Rioja Gran Reserva 750ml</t>
        </is>
      </c>
      <c r="C6310" s="144" t="inlineStr">
        <is>
          <t>Wine &amp; Beer</t>
        </is>
      </c>
      <c r="D6310" s="144" t="inlineStr">
        <is>
          <t>🍷</t>
        </is>
      </c>
      <c r="E6310" s="221" t="n">
        <v>13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13</v>
      </c>
      <c r="R6310" s="228" t="inlineStr">
        <is>
          <t>CI Co-op</t>
        </is>
      </c>
      <c r="S6310" s="229" t="inlineStr">
        <is>
          <t>25 July 2026</t>
        </is>
      </c>
      <c r="T6310" s="229" t="n"/>
    </row>
    <row r="6311" ht="15" customHeight="1" s="145">
      <c r="A6311" s="144" t="n">
        <v>6378</v>
      </c>
      <c r="B6311" s="144" t="inlineStr">
        <is>
          <t>The Signal Post Shiraz 75cl</t>
        </is>
      </c>
      <c r="C6311" s="144" t="inlineStr">
        <is>
          <t>Wine &amp; Beer</t>
        </is>
      </c>
      <c r="D6311" s="144" t="inlineStr">
        <is>
          <t>🍷</t>
        </is>
      </c>
      <c r="E6311" s="221" t="n">
        <v>7.25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7.25</v>
      </c>
      <c r="R6311" s="228" t="inlineStr">
        <is>
          <t>CI Co-op</t>
        </is>
      </c>
      <c r="S6311" s="229" t="inlineStr">
        <is>
          <t>25 July 2026</t>
        </is>
      </c>
      <c r="T6311" s="229" t="n"/>
    </row>
    <row r="6312" ht="15" customHeight="1" s="145">
      <c r="A6312" s="144" t="n">
        <v>6379</v>
      </c>
      <c r="B6312" s="144" t="inlineStr">
        <is>
          <t>La Vieille Ferme 750ml</t>
        </is>
      </c>
      <c r="C6312" s="144" t="inlineStr">
        <is>
          <t>Wine &amp; Beer</t>
        </is>
      </c>
      <c r="D6312" s="144" t="inlineStr">
        <is>
          <t>🍷</t>
        </is>
      </c>
      <c r="E6312" s="221" t="n">
        <v>8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8</v>
      </c>
      <c r="R6312" s="228" t="inlineStr">
        <is>
          <t>CI Co-op</t>
        </is>
      </c>
      <c r="S6312" s="229" t="inlineStr">
        <is>
          <t>25 July 2026</t>
        </is>
      </c>
      <c r="T6312" s="229" t="n"/>
    </row>
    <row r="6313" ht="15" customHeight="1" s="145">
      <c r="A6313" s="144" t="n">
        <v>6380</v>
      </c>
      <c r="B6313" s="144" t="inlineStr">
        <is>
          <t>Château Vieux Manoir 750ml</t>
        </is>
      </c>
      <c r="C6313" s="144" t="inlineStr">
        <is>
          <t>Wine &amp; Beer</t>
        </is>
      </c>
      <c r="D6313" s="144" t="inlineStr">
        <is>
          <t>🍷</t>
        </is>
      </c>
      <c r="E6313" s="221" t="n">
        <v>8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8</v>
      </c>
      <c r="R6313" s="228" t="inlineStr">
        <is>
          <t>CI Co-op</t>
        </is>
      </c>
      <c r="S6313" s="229" t="inlineStr">
        <is>
          <t>25 July 2026</t>
        </is>
      </c>
      <c r="T6313" s="229" t="n"/>
    </row>
    <row r="6314" ht="15" customHeight="1" s="145">
      <c r="A6314" s="144" t="n">
        <v>6381</v>
      </c>
      <c r="B6314" s="144" t="inlineStr">
        <is>
          <t>Les Emblèmes François Plessis Collection Premium 75cl</t>
        </is>
      </c>
      <c r="C6314" s="144" t="inlineStr">
        <is>
          <t>Wine &amp; Beer</t>
        </is>
      </c>
      <c r="D6314" s="144" t="inlineStr">
        <is>
          <t>🍷</t>
        </is>
      </c>
      <c r="E6314" s="221" t="n">
        <v>7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7</v>
      </c>
      <c r="R6314" s="228" t="inlineStr">
        <is>
          <t>CI Co-op</t>
        </is>
      </c>
      <c r="S6314" s="229" t="inlineStr">
        <is>
          <t>25 July 2026</t>
        </is>
      </c>
      <c r="T6314" s="229" t="n"/>
    </row>
    <row r="6315" ht="15" customHeight="1" s="145">
      <c r="A6315" s="144" t="n">
        <v>6382</v>
      </c>
      <c r="B6315" s="144" t="inlineStr">
        <is>
          <t>Collin-Bourisset L'Authentique Fleurie 750ml</t>
        </is>
      </c>
      <c r="C6315" s="144" t="inlineStr">
        <is>
          <t>Wine &amp; Beer</t>
        </is>
      </c>
      <c r="D6315" s="144" t="inlineStr">
        <is>
          <t>🍷</t>
        </is>
      </c>
      <c r="E6315" s="221" t="n">
        <v>14.5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14.5</v>
      </c>
      <c r="R6315" s="228" t="inlineStr">
        <is>
          <t>CI Co-op</t>
        </is>
      </c>
      <c r="S6315" s="229" t="inlineStr">
        <is>
          <t>25 July 2026</t>
        </is>
      </c>
      <c r="T6315" s="229" t="n"/>
    </row>
    <row r="6316" ht="15" customHeight="1" s="145">
      <c r="A6316" s="144" t="n">
        <v>6383</v>
      </c>
      <c r="B6316" s="144" t="inlineStr">
        <is>
          <t>La P'tite Pierre 75cl</t>
        </is>
      </c>
      <c r="C6316" s="144" t="inlineStr">
        <is>
          <t>Wine &amp; Beer</t>
        </is>
      </c>
      <c r="D6316" s="144" t="inlineStr">
        <is>
          <t>🍷</t>
        </is>
      </c>
      <c r="E6316" s="221" t="n">
        <v>6.25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6.25</v>
      </c>
      <c r="R6316" s="228" t="inlineStr">
        <is>
          <t>CI Co-op</t>
        </is>
      </c>
      <c r="S6316" s="229" t="inlineStr">
        <is>
          <t>25 July 2026</t>
        </is>
      </c>
      <c r="T6316" s="229" t="n"/>
    </row>
    <row r="6317" ht="15" customHeight="1" s="145">
      <c r="A6317" s="144" t="n">
        <v>6384</v>
      </c>
      <c r="B6317" s="144" t="inlineStr">
        <is>
          <t>Louis Jadot Beaujolais - Villages 75cl</t>
        </is>
      </c>
      <c r="C6317" s="144" t="inlineStr">
        <is>
          <t>Wine &amp; Beer</t>
        </is>
      </c>
      <c r="D6317" s="144" t="inlineStr">
        <is>
          <t>🍷</t>
        </is>
      </c>
      <c r="E6317" s="221" t="n">
        <v>9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9</v>
      </c>
      <c r="R6317" s="228" t="inlineStr">
        <is>
          <t>CI Co-op</t>
        </is>
      </c>
      <c r="S6317" s="229" t="inlineStr">
        <is>
          <t>25 July 2026</t>
        </is>
      </c>
      <c r="T6317" s="229" t="n"/>
    </row>
    <row r="6318" ht="15" customHeight="1" s="145">
      <c r="A6318" s="144" t="n">
        <v>6385</v>
      </c>
      <c r="B6318" s="144" t="inlineStr">
        <is>
          <t>McGuigan Cabernet Sauvignon 75cl</t>
        </is>
      </c>
      <c r="C6318" s="144" t="inlineStr">
        <is>
          <t>Wine &amp; Beer</t>
        </is>
      </c>
      <c r="D6318" s="144" t="inlineStr">
        <is>
          <t>🍷</t>
        </is>
      </c>
      <c r="E6318" s="221" t="n">
        <v>8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8</v>
      </c>
      <c r="R6318" s="228" t="inlineStr">
        <is>
          <t>CI Co-op</t>
        </is>
      </c>
      <c r="S6318" s="229" t="inlineStr">
        <is>
          <t>25 July 2026</t>
        </is>
      </c>
      <c r="T6318" s="229" t="n"/>
    </row>
    <row r="6319" ht="15" customHeight="1" s="145">
      <c r="A6319" s="144" t="n">
        <v>6386</v>
      </c>
      <c r="B6319" s="144" t="inlineStr">
        <is>
          <t>19 Crimes Red Wine 750ml</t>
        </is>
      </c>
      <c r="C6319" s="144" t="inlineStr">
        <is>
          <t>Wine &amp; Beer</t>
        </is>
      </c>
      <c r="D6319" s="144" t="inlineStr">
        <is>
          <t>🍷</t>
        </is>
      </c>
      <c r="E6319" s="221" t="n">
        <v>9.25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9.25</v>
      </c>
      <c r="R6319" s="228" t="inlineStr">
        <is>
          <t>CI Co-op</t>
        </is>
      </c>
      <c r="S6319" s="229" t="inlineStr">
        <is>
          <t>25 July 2026</t>
        </is>
      </c>
      <c r="T6319" s="229" t="n"/>
    </row>
    <row r="6320" ht="15" customHeight="1" s="145">
      <c r="A6320" s="144" t="n">
        <v>6387</v>
      </c>
      <c r="B6320" s="144" t="inlineStr">
        <is>
          <t>Oxford Landing Merlot 750ml</t>
        </is>
      </c>
      <c r="C6320" s="144" t="inlineStr">
        <is>
          <t>Wine &amp; Beer</t>
        </is>
      </c>
      <c r="D6320" s="144" t="inlineStr">
        <is>
          <t>🍷</t>
        </is>
      </c>
      <c r="E6320" s="221" t="n">
        <v>7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7</v>
      </c>
      <c r="R6320" s="228" t="inlineStr">
        <is>
          <t>CI Co-op</t>
        </is>
      </c>
      <c r="S6320" s="229" t="inlineStr">
        <is>
          <t>25 July 2026</t>
        </is>
      </c>
      <c r="T6320" s="229" t="n"/>
    </row>
    <row r="6321" ht="15" customHeight="1" s="145">
      <c r="A6321" s="144" t="n">
        <v>6388</v>
      </c>
      <c r="B6321" s="144" t="inlineStr">
        <is>
          <t>Jim Barry The Lodge Hill Shiraz</t>
        </is>
      </c>
      <c r="C6321" s="144" t="inlineStr">
        <is>
          <t>Wine &amp; Beer</t>
        </is>
      </c>
      <c r="D6321" s="144" t="inlineStr">
        <is>
          <t>🍷</t>
        </is>
      </c>
      <c r="E6321" s="221" t="n">
        <v>9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9</v>
      </c>
      <c r="R6321" s="228" t="inlineStr">
        <is>
          <t>CI Co-op</t>
        </is>
      </c>
      <c r="S6321" s="229" t="inlineStr">
        <is>
          <t>25 July 2026</t>
        </is>
      </c>
      <c r="T6321" s="229" t="n"/>
    </row>
    <row r="6322" ht="15" customHeight="1" s="145">
      <c r="A6322" s="144" t="n">
        <v>6389</v>
      </c>
      <c r="B6322" s="144" t="inlineStr">
        <is>
          <t>Berton The Black Shiraz 750ml</t>
        </is>
      </c>
      <c r="C6322" s="144" t="inlineStr">
        <is>
          <t>Wine &amp; Beer</t>
        </is>
      </c>
      <c r="D6322" s="144" t="inlineStr">
        <is>
          <t>🍷</t>
        </is>
      </c>
      <c r="E6322" s="221" t="n">
        <v>9.5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9.5</v>
      </c>
      <c r="R6322" s="228" t="inlineStr">
        <is>
          <t>CI Co-op</t>
        </is>
      </c>
      <c r="S6322" s="229" t="inlineStr">
        <is>
          <t>25 July 2026</t>
        </is>
      </c>
      <c r="T6322" s="229" t="n"/>
    </row>
    <row r="6323" ht="15" customHeight="1" s="145">
      <c r="A6323" s="144" t="n">
        <v>6390</v>
      </c>
      <c r="B6323" s="144" t="inlineStr">
        <is>
          <t>Robert Oatley Semaphore Series Shiraz 750cl</t>
        </is>
      </c>
      <c r="C6323" s="144" t="inlineStr">
        <is>
          <t>Wine &amp; Beer</t>
        </is>
      </c>
      <c r="D6323" s="144" t="inlineStr">
        <is>
          <t>🍷</t>
        </is>
      </c>
      <c r="E6323" s="221" t="n">
        <v>12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12</v>
      </c>
      <c r="R6323" s="228" t="inlineStr">
        <is>
          <t>CI Co-op</t>
        </is>
      </c>
      <c r="S6323" s="229" t="inlineStr">
        <is>
          <t>25 July 2026</t>
        </is>
      </c>
      <c r="T6323" s="229" t="n"/>
    </row>
    <row r="6324" ht="15" customHeight="1" s="145">
      <c r="A6324" s="144" t="n">
        <v>6391</v>
      </c>
      <c r="B6324" s="144" t="inlineStr">
        <is>
          <t>Robert Oatley Semaphore Series Cabernet Sauvignon 750ml</t>
        </is>
      </c>
      <c r="C6324" s="144" t="inlineStr">
        <is>
          <t>Wine &amp; Beer</t>
        </is>
      </c>
      <c r="D6324" s="144" t="inlineStr">
        <is>
          <t>🍷</t>
        </is>
      </c>
      <c r="E6324" s="221" t="n">
        <v>12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12</v>
      </c>
      <c r="R6324" s="228" t="inlineStr">
        <is>
          <t>CI Co-op</t>
        </is>
      </c>
      <c r="S6324" s="229" t="inlineStr">
        <is>
          <t>25 July 2026</t>
        </is>
      </c>
      <c r="T6324" s="229" t="n"/>
    </row>
    <row r="6325" ht="15" customHeight="1" s="145">
      <c r="A6325" s="144" t="n">
        <v>6392</v>
      </c>
      <c r="B6325" s="144" t="inlineStr">
        <is>
          <t>Artan Reserve Coonawarra Cabernet Sauvignon 750ml</t>
        </is>
      </c>
      <c r="C6325" s="144" t="inlineStr">
        <is>
          <t>Wine &amp; Beer</t>
        </is>
      </c>
      <c r="D6325" s="144" t="inlineStr">
        <is>
          <t>🍷</t>
        </is>
      </c>
      <c r="E6325" s="221" t="n">
        <v>10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10</v>
      </c>
      <c r="R6325" s="228" t="inlineStr">
        <is>
          <t>CI Co-op</t>
        </is>
      </c>
      <c r="S6325" s="229" t="inlineStr">
        <is>
          <t>25 July 2026</t>
        </is>
      </c>
      <c r="T6325" s="229" t="n"/>
    </row>
    <row r="6326" ht="15" customHeight="1" s="145">
      <c r="A6326" s="144" t="n">
        <v>6393</v>
      </c>
      <c r="B6326" s="144" t="inlineStr">
        <is>
          <t>Kleine Zalze Shiraz, Grenache Cabernet Franc 750ml</t>
        </is>
      </c>
      <c r="C6326" s="144" t="inlineStr">
        <is>
          <t>Wine &amp; Beer</t>
        </is>
      </c>
      <c r="D6326" s="144" t="inlineStr">
        <is>
          <t>🍷</t>
        </is>
      </c>
      <c r="E6326" s="221" t="n">
        <v>7.25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7.25</v>
      </c>
      <c r="R6326" s="228" t="inlineStr">
        <is>
          <t>CI Co-op</t>
        </is>
      </c>
      <c r="S6326" s="229" t="inlineStr">
        <is>
          <t>25 July 2026</t>
        </is>
      </c>
      <c r="T6326" s="229" t="n"/>
    </row>
    <row r="6327" ht="15" customHeight="1" s="145">
      <c r="A6327" s="144" t="n">
        <v>6394</v>
      </c>
      <c r="B6327" s="144" t="inlineStr">
        <is>
          <t>Stellenbosch Drive Cabernet Sauvignon Merlot 750ml</t>
        </is>
      </c>
      <c r="C6327" s="144" t="inlineStr">
        <is>
          <t>Wine &amp; Beer</t>
        </is>
      </c>
      <c r="D6327" s="144" t="inlineStr">
        <is>
          <t>🍷</t>
        </is>
      </c>
      <c r="E6327" s="221" t="n">
        <v>7.75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7.75</v>
      </c>
      <c r="R6327" s="228" t="inlineStr">
        <is>
          <t>CI Co-op</t>
        </is>
      </c>
      <c r="S6327" s="229" t="inlineStr">
        <is>
          <t>25 July 2026</t>
        </is>
      </c>
      <c r="T6327" s="229" t="n"/>
    </row>
    <row r="6328" ht="15" customHeight="1" s="145">
      <c r="A6328" s="144" t="n">
        <v>6395</v>
      </c>
      <c r="B6328" s="144" t="inlineStr">
        <is>
          <t>Mount Rozier South Africa Shiraz Malbec 75cl</t>
        </is>
      </c>
      <c r="C6328" s="144" t="inlineStr">
        <is>
          <t>Wine &amp; Beer</t>
        </is>
      </c>
      <c r="D6328" s="144" t="inlineStr">
        <is>
          <t>🍷</t>
        </is>
      </c>
      <c r="E6328" s="221" t="n">
        <v>6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6</v>
      </c>
      <c r="R6328" s="228" t="inlineStr">
        <is>
          <t>CI Co-op</t>
        </is>
      </c>
      <c r="S6328" s="229" t="inlineStr">
        <is>
          <t>25 July 2026</t>
        </is>
      </c>
      <c r="T6328" s="229" t="n"/>
    </row>
    <row r="6329" ht="15" customHeight="1" s="145">
      <c r="A6329" s="144" t="n">
        <v>6396</v>
      </c>
      <c r="B6329" s="144" t="inlineStr">
        <is>
          <t>Co-op Fairtrade Valle Central Chile Carmenère 75cl</t>
        </is>
      </c>
      <c r="C6329" s="144" t="inlineStr">
        <is>
          <t>Wine &amp; Beer</t>
        </is>
      </c>
      <c r="D6329" s="144" t="inlineStr">
        <is>
          <t>🍷</t>
        </is>
      </c>
      <c r="E6329" s="221" t="n">
        <v>6.5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6.5</v>
      </c>
      <c r="R6329" s="228" t="inlineStr">
        <is>
          <t>CI Co-op</t>
        </is>
      </c>
      <c r="S6329" s="229" t="inlineStr">
        <is>
          <t>25 July 2026</t>
        </is>
      </c>
      <c r="T6329" s="229" t="n"/>
    </row>
    <row r="6330" ht="15" customHeight="1" s="145">
      <c r="A6330" s="144" t="n">
        <v>6397</v>
      </c>
      <c r="B6330" s="144" t="inlineStr">
        <is>
          <t>Doudet Naudin Pinot Noir 75CL</t>
        </is>
      </c>
      <c r="C6330" s="144" t="inlineStr">
        <is>
          <t>Wine &amp; Beer</t>
        </is>
      </c>
      <c r="D6330" s="144" t="inlineStr">
        <is>
          <t>🍷</t>
        </is>
      </c>
      <c r="E6330" s="221" t="n">
        <v>7.75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7.75</v>
      </c>
      <c r="R6330" s="228" t="inlineStr">
        <is>
          <t>CI Co-op</t>
        </is>
      </c>
      <c r="S6330" s="229" t="inlineStr">
        <is>
          <t>25 July 2026</t>
        </is>
      </c>
      <c r="T6330" s="229" t="n"/>
    </row>
    <row r="6331" ht="15" customHeight="1" s="145">
      <c r="A6331" s="144" t="n">
        <v>6398</v>
      </c>
      <c r="B6331" s="144" t="inlineStr">
        <is>
          <t>Château De Ruth Sainte Cecile 75cl</t>
        </is>
      </c>
      <c r="C6331" s="144" t="inlineStr">
        <is>
          <t>Wine &amp; Beer</t>
        </is>
      </c>
      <c r="D6331" s="144" t="inlineStr">
        <is>
          <t>🍷</t>
        </is>
      </c>
      <c r="E6331" s="221" t="n">
        <v>11.25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11.25</v>
      </c>
      <c r="R6331" s="228" t="inlineStr">
        <is>
          <t>CI Co-op</t>
        </is>
      </c>
      <c r="S6331" s="229" t="inlineStr">
        <is>
          <t>25 July 2026</t>
        </is>
      </c>
      <c r="T6331" s="229" t="n"/>
    </row>
    <row r="6332" ht="15" customHeight="1" s="145">
      <c r="A6332" s="144" t="n">
        <v>6399</v>
      </c>
      <c r="B6332" s="144" t="inlineStr">
        <is>
          <t>Santa Vittoria Barolo 750ml</t>
        </is>
      </c>
      <c r="C6332" s="144" t="inlineStr">
        <is>
          <t>Wine &amp; Beer</t>
        </is>
      </c>
      <c r="D6332" s="144" t="inlineStr">
        <is>
          <t>🍷</t>
        </is>
      </c>
      <c r="E6332" s="221" t="n">
        <v>20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20</v>
      </c>
      <c r="R6332" s="228" t="inlineStr">
        <is>
          <t>CI Co-op</t>
        </is>
      </c>
      <c r="S6332" s="229" t="inlineStr">
        <is>
          <t>25 July 2026</t>
        </is>
      </c>
      <c r="T6332" s="229" t="n"/>
    </row>
    <row r="6333" ht="15" customHeight="1" s="145">
      <c r="A6333" s="144" t="n">
        <v>6400</v>
      </c>
      <c r="B6333" s="144" t="inlineStr">
        <is>
          <t>Lot Series French Red 75CL</t>
        </is>
      </c>
      <c r="C6333" s="144" t="inlineStr">
        <is>
          <t>Wine &amp; Beer</t>
        </is>
      </c>
      <c r="D6333" s="144" t="inlineStr">
        <is>
          <t>🍷</t>
        </is>
      </c>
      <c r="E6333" s="221" t="n">
        <v>7.25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7.25</v>
      </c>
      <c r="R6333" s="228" t="inlineStr">
        <is>
          <t>CI Co-op</t>
        </is>
      </c>
      <c r="S6333" s="229" t="inlineStr">
        <is>
          <t>25 July 2026</t>
        </is>
      </c>
      <c r="T6333" s="229" t="n"/>
    </row>
    <row r="6334" ht="15" customHeight="1" s="145">
      <c r="A6334" s="144" t="n">
        <v>6401</v>
      </c>
      <c r="B6334" s="144" t="inlineStr">
        <is>
          <t>Co-op Irresistible Salice Salentino Riserva 75cl</t>
        </is>
      </c>
      <c r="C6334" s="144" t="inlineStr">
        <is>
          <t>Wine &amp; Beer</t>
        </is>
      </c>
      <c r="D6334" s="144" t="inlineStr">
        <is>
          <t>🍷</t>
        </is>
      </c>
      <c r="E6334" s="221" t="n">
        <v>8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8</v>
      </c>
      <c r="R6334" s="228" t="inlineStr">
        <is>
          <t>CI Co-op</t>
        </is>
      </c>
      <c r="S6334" s="229" t="inlineStr">
        <is>
          <t>25 July 2026</t>
        </is>
      </c>
      <c r="T6334" s="229" t="n"/>
    </row>
    <row r="6335" ht="15" customHeight="1" s="145">
      <c r="A6335" s="144" t="n">
        <v>6402</v>
      </c>
      <c r="B6335" s="144" t="inlineStr">
        <is>
          <t>Co-op Irresistible Valle Del Maule Carignan 75cl</t>
        </is>
      </c>
      <c r="C6335" s="144" t="inlineStr">
        <is>
          <t>Wine &amp; Beer</t>
        </is>
      </c>
      <c r="D6335" s="144" t="inlineStr">
        <is>
          <t>🍷</t>
        </is>
      </c>
      <c r="E6335" s="221" t="n">
        <v>8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8</v>
      </c>
      <c r="R6335" s="228" t="inlineStr">
        <is>
          <t>CI Co-op</t>
        </is>
      </c>
      <c r="S6335" s="229" t="inlineStr">
        <is>
          <t>25 July 2026</t>
        </is>
      </c>
      <c r="T6335" s="229" t="n"/>
    </row>
    <row r="6336" ht="15" customHeight="1" s="145">
      <c r="A6336" s="144" t="n">
        <v>6403</v>
      </c>
      <c r="B6336" s="144" t="inlineStr">
        <is>
          <t>Co-op Irresistible Australia Shiraz Cabernet 75cl</t>
        </is>
      </c>
      <c r="C6336" s="144" t="inlineStr">
        <is>
          <t>Wine &amp; Beer</t>
        </is>
      </c>
      <c r="D6336" s="144" t="inlineStr">
        <is>
          <t>🍷</t>
        </is>
      </c>
      <c r="E6336" s="221" t="n">
        <v>8.5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8.5</v>
      </c>
      <c r="R6336" s="228" t="inlineStr">
        <is>
          <t>CI Co-op</t>
        </is>
      </c>
      <c r="S6336" s="229" t="inlineStr">
        <is>
          <t>25 July 2026</t>
        </is>
      </c>
      <c r="T6336" s="229" t="n"/>
    </row>
    <row r="6337" ht="15" customHeight="1" s="145">
      <c r="A6337" s="144" t="n">
        <v>6404</v>
      </c>
      <c r="B6337" s="144" t="inlineStr">
        <is>
          <t>Trapiche Reserve Malbec 75CL</t>
        </is>
      </c>
      <c r="C6337" s="144" t="inlineStr">
        <is>
          <t>Wine &amp; Beer</t>
        </is>
      </c>
      <c r="D6337" s="144" t="inlineStr">
        <is>
          <t>🍷</t>
        </is>
      </c>
      <c r="E6337" s="221" t="n">
        <v>8.5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8.5</v>
      </c>
      <c r="R6337" s="228" t="inlineStr">
        <is>
          <t>CI Co-op</t>
        </is>
      </c>
      <c r="S6337" s="229" t="inlineStr">
        <is>
          <t>25 July 2026</t>
        </is>
      </c>
      <c r="T6337" s="229" t="n"/>
    </row>
    <row r="6338" ht="15" customHeight="1" s="145">
      <c r="A6338" s="144" t="n">
        <v>6405</v>
      </c>
      <c r="B6338" s="144" t="inlineStr">
        <is>
          <t>Château Senailhac Bordeaux 750ml</t>
        </is>
      </c>
      <c r="C6338" s="144" t="inlineStr">
        <is>
          <t>Wine &amp; Beer</t>
        </is>
      </c>
      <c r="D6338" s="144" t="inlineStr">
        <is>
          <t>🍷</t>
        </is>
      </c>
      <c r="E6338" s="221" t="n">
        <v>9.25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9.25</v>
      </c>
      <c r="R6338" s="228" t="inlineStr">
        <is>
          <t>CI Co-op</t>
        </is>
      </c>
      <c r="S6338" s="229" t="inlineStr">
        <is>
          <t>25 July 2026</t>
        </is>
      </c>
      <c r="T6338" s="229" t="n"/>
    </row>
    <row r="6339" ht="15" customHeight="1" s="145">
      <c r="A6339" s="144" t="n">
        <v>6406</v>
      </c>
      <c r="B6339" s="144" t="inlineStr">
        <is>
          <t>Co-op Limetree Australia Cabernet Sauvignon 75cl</t>
        </is>
      </c>
      <c r="C6339" s="144" t="inlineStr">
        <is>
          <t>Wine &amp; Beer</t>
        </is>
      </c>
      <c r="D6339" s="144" t="inlineStr">
        <is>
          <t>🍷</t>
        </is>
      </c>
      <c r="E6339" s="221" t="n">
        <v>6.5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6.5</v>
      </c>
      <c r="R6339" s="228" t="inlineStr">
        <is>
          <t>CI Co-op</t>
        </is>
      </c>
      <c r="S6339" s="229" t="inlineStr">
        <is>
          <t>25 July 2026</t>
        </is>
      </c>
      <c r="T6339" s="229" t="n"/>
    </row>
    <row r="6340" ht="15" customHeight="1" s="145">
      <c r="A6340" s="144" t="n">
        <v>6407</v>
      </c>
      <c r="B6340" s="144" t="inlineStr">
        <is>
          <t>The Interlude Pinot Noir 75cl</t>
        </is>
      </c>
      <c r="C6340" s="144" t="inlineStr">
        <is>
          <t>Wine &amp; Beer</t>
        </is>
      </c>
      <c r="D6340" s="144" t="inlineStr">
        <is>
          <t>🍷</t>
        </is>
      </c>
      <c r="E6340" s="221" t="n">
        <v>7.25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7.25</v>
      </c>
      <c r="R6340" s="228" t="inlineStr">
        <is>
          <t>CI Co-op</t>
        </is>
      </c>
      <c r="S6340" s="229" t="inlineStr">
        <is>
          <t>25 July 2026</t>
        </is>
      </c>
      <c r="T6340" s="229" t="n"/>
    </row>
    <row r="6341" ht="15" customHeight="1" s="145">
      <c r="A6341" s="144" t="n">
        <v>6408</v>
      </c>
      <c r="B6341" s="144" t="inlineStr">
        <is>
          <t>Château Capitoul Languedoc 750ml</t>
        </is>
      </c>
      <c r="C6341" s="144" t="inlineStr">
        <is>
          <t>Wine &amp; Beer</t>
        </is>
      </c>
      <c r="D6341" s="144" t="inlineStr">
        <is>
          <t>🍷</t>
        </is>
      </c>
      <c r="E6341" s="221" t="n">
        <v>6.4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6.4</v>
      </c>
      <c r="R6341" s="228" t="inlineStr">
        <is>
          <t>CI Co-op</t>
        </is>
      </c>
      <c r="S6341" s="229" t="inlineStr">
        <is>
          <t>25 July 2026</t>
        </is>
      </c>
      <c r="T6341" s="229" t="n"/>
    </row>
    <row r="6342" ht="15" customHeight="1" s="145">
      <c r="A6342" s="144" t="n">
        <v>6409</v>
      </c>
      <c r="B6342" s="144" t="inlineStr">
        <is>
          <t>Co-op Fairtrade Cabernet Sauvignon 75cl</t>
        </is>
      </c>
      <c r="C6342" s="144" t="inlineStr">
        <is>
          <t>Wine &amp; Beer</t>
        </is>
      </c>
      <c r="D6342" s="144" t="inlineStr">
        <is>
          <t>🍷</t>
        </is>
      </c>
      <c r="E6342" s="221" t="n">
        <v>7.5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7.5</v>
      </c>
      <c r="R6342" s="228" t="inlineStr">
        <is>
          <t>CI Co-op</t>
        </is>
      </c>
      <c r="S6342" s="229" t="inlineStr">
        <is>
          <t>25 July 2026</t>
        </is>
      </c>
      <c r="T6342" s="229" t="n"/>
    </row>
    <row r="6343" ht="15" customHeight="1" s="145">
      <c r="A6343" s="144" t="n">
        <v>6410</v>
      </c>
      <c r="B6343" s="144" t="inlineStr">
        <is>
          <t>Wheadons House Pour Gin 70 cl</t>
        </is>
      </c>
      <c r="C6343" s="144" t="inlineStr">
        <is>
          <t>Wine &amp; Beer</t>
        </is>
      </c>
      <c r="D6343" s="144" t="inlineStr">
        <is>
          <t>🥃</t>
        </is>
      </c>
      <c r="E6343" s="221" t="n">
        <v>23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23</v>
      </c>
      <c r="R6343" s="228" t="inlineStr">
        <is>
          <t>CI Co-op</t>
        </is>
      </c>
      <c r="S6343" s="229" t="inlineStr">
        <is>
          <t>25 July 2026</t>
        </is>
      </c>
      <c r="T6343" s="229" t="n"/>
    </row>
    <row r="6344" ht="15" customHeight="1" s="145">
      <c r="A6344" s="144" t="n">
        <v>6411</v>
      </c>
      <c r="B6344" s="144" t="inlineStr">
        <is>
          <t>Wheadons House Pour Vodka</t>
        </is>
      </c>
      <c r="C6344" s="144" t="inlineStr">
        <is>
          <t>Wine &amp; Beer</t>
        </is>
      </c>
      <c r="D6344" s="144" t="inlineStr">
        <is>
          <t>🥃</t>
        </is>
      </c>
      <c r="E6344" s="221" t="n">
        <v>23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23</v>
      </c>
      <c r="R6344" s="228" t="inlineStr">
        <is>
          <t>CI Co-op</t>
        </is>
      </c>
      <c r="S6344" s="229" t="inlineStr">
        <is>
          <t>25 July 2026</t>
        </is>
      </c>
      <c r="T6344" s="229" t="n"/>
    </row>
    <row r="6345" ht="15" customHeight="1" s="145">
      <c r="A6345" s="144" t="n">
        <v>6412</v>
      </c>
      <c r="B6345" s="144" t="inlineStr">
        <is>
          <t>Wheadons House Pour Vanilla Vo</t>
        </is>
      </c>
      <c r="C6345" s="144" t="inlineStr">
        <is>
          <t>Wine &amp; Beer</t>
        </is>
      </c>
      <c r="D6345" s="144" t="inlineStr">
        <is>
          <t>🥃</t>
        </is>
      </c>
      <c r="E6345" s="221" t="n">
        <v>23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23</v>
      </c>
      <c r="R6345" s="228" t="inlineStr">
        <is>
          <t>CI Co-op</t>
        </is>
      </c>
      <c r="S6345" s="229" t="inlineStr">
        <is>
          <t>25 July 2026</t>
        </is>
      </c>
      <c r="T6345" s="229" t="n"/>
    </row>
    <row r="6346" ht="15" customHeight="1" s="145">
      <c r="A6346" s="144" t="n">
        <v>6413</v>
      </c>
      <c r="B6346" s="144" t="inlineStr">
        <is>
          <t>Johnnie Walker Red Label Blended Scotch Whisky 40% vol 70cl</t>
        </is>
      </c>
      <c r="C6346" s="144" t="inlineStr">
        <is>
          <t>Wine &amp; Beer</t>
        </is>
      </c>
      <c r="D6346" s="144" t="inlineStr">
        <is>
          <t>🥃</t>
        </is>
      </c>
      <c r="E6346" s="221" t="n">
        <v>29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29</v>
      </c>
      <c r="R6346" s="228" t="inlineStr">
        <is>
          <t>CI Co-op</t>
        </is>
      </c>
      <c r="S6346" s="229" t="inlineStr">
        <is>
          <t>25 July 2026</t>
        </is>
      </c>
      <c r="T6346" s="229" t="n"/>
    </row>
    <row r="6347" ht="15" customHeight="1" s="145">
      <c r="A6347" s="144" t="n">
        <v>6414</v>
      </c>
      <c r="B6347" s="144" t="inlineStr">
        <is>
          <t>Sourz Apple The Original Sweet &amp; Sour Liqueur 70cl</t>
        </is>
      </c>
      <c r="C6347" s="144" t="inlineStr">
        <is>
          <t>Wine &amp; Beer</t>
        </is>
      </c>
      <c r="D6347" s="144" t="inlineStr">
        <is>
          <t>🍸</t>
        </is>
      </c>
      <c r="E6347" s="221" t="n">
        <v>17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17</v>
      </c>
      <c r="R6347" s="228" t="inlineStr">
        <is>
          <t>CI Co-op</t>
        </is>
      </c>
      <c r="S6347" s="229" t="inlineStr">
        <is>
          <t>25 July 2026</t>
        </is>
      </c>
      <c r="T6347" s="229" t="n"/>
    </row>
    <row r="6348" ht="15" customHeight="1" s="145">
      <c r="A6348" s="144" t="n">
        <v>6415</v>
      </c>
      <c r="B6348" s="144" t="inlineStr">
        <is>
          <t>Gordon's Alcohol Free Spirit 0% vol 70cl</t>
        </is>
      </c>
      <c r="C6348" s="144" t="inlineStr">
        <is>
          <t>Wine &amp; Beer</t>
        </is>
      </c>
      <c r="D6348" s="144" t="inlineStr">
        <is>
          <t>🥃</t>
        </is>
      </c>
      <c r="E6348" s="221" t="n">
        <v>15.5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15.5</v>
      </c>
      <c r="R6348" s="228" t="inlineStr">
        <is>
          <t>CI Co-op</t>
        </is>
      </c>
      <c r="S6348" s="229" t="inlineStr">
        <is>
          <t>25 July 2026</t>
        </is>
      </c>
      <c r="T6348" s="229" t="n"/>
    </row>
    <row r="6349" ht="15" customHeight="1" s="145">
      <c r="A6349" s="144" t="n">
        <v>6416</v>
      </c>
      <c r="B6349" s="144" t="inlineStr">
        <is>
          <t>The Famous Grouse Blended Scotch Whisky 1L</t>
        </is>
      </c>
      <c r="C6349" s="144" t="inlineStr">
        <is>
          <t>Wine &amp; Beer</t>
        </is>
      </c>
      <c r="D6349" s="144" t="inlineStr">
        <is>
          <t>🥃</t>
        </is>
      </c>
      <c r="E6349" s="221" t="n">
        <v>37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37</v>
      </c>
      <c r="R6349" s="228" t="inlineStr">
        <is>
          <t>CI Co-op</t>
        </is>
      </c>
      <c r="S6349" s="229" t="inlineStr">
        <is>
          <t>25 July 2026</t>
        </is>
      </c>
      <c r="T6349" s="229" t="n"/>
    </row>
    <row r="6350" ht="15" customHeight="1" s="145">
      <c r="A6350" s="144" t="n">
        <v>6417</v>
      </c>
      <c r="B6350" s="144" t="inlineStr">
        <is>
          <t>Captain Morgan Original Spiced Gold 35% vol 1L</t>
        </is>
      </c>
      <c r="C6350" s="144" t="inlineStr">
        <is>
          <t>Wine &amp; Beer</t>
        </is>
      </c>
      <c r="D6350" s="144" t="inlineStr">
        <is>
          <t>🥃</t>
        </is>
      </c>
      <c r="E6350" s="221" t="n">
        <v>29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29</v>
      </c>
      <c r="R6350" s="228" t="inlineStr">
        <is>
          <t>CI Co-op</t>
        </is>
      </c>
      <c r="S6350" s="229" t="inlineStr">
        <is>
          <t>25 July 2026</t>
        </is>
      </c>
      <c r="T6350" s="229" t="n"/>
    </row>
    <row r="6351" ht="15" customHeight="1" s="145">
      <c r="A6351" s="144" t="n">
        <v>6418</v>
      </c>
      <c r="B6351" s="144" t="inlineStr">
        <is>
          <t>Smirnoff Raspberry Crush Flavoured Spirit Drink 35% vol 70cl</t>
        </is>
      </c>
      <c r="C6351" s="144" t="inlineStr">
        <is>
          <t>Wine &amp; Beer</t>
        </is>
      </c>
      <c r="D6351" s="144" t="inlineStr">
        <is>
          <t>🥃</t>
        </is>
      </c>
      <c r="E6351" s="221" t="n">
        <v>24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24</v>
      </c>
      <c r="R6351" s="228" t="inlineStr">
        <is>
          <t>CI Co-op</t>
        </is>
      </c>
      <c r="S6351" s="229" t="inlineStr">
        <is>
          <t>25 July 2026</t>
        </is>
      </c>
      <c r="T6351" s="229" t="n"/>
    </row>
    <row r="6352" ht="15" customHeight="1" s="145">
      <c r="A6352" s="144" t="n">
        <v>6419</v>
      </c>
      <c r="B6352" s="144" t="inlineStr">
        <is>
          <t>Smirnoff Mango &amp; Passionfruit Twist Flavoured Vodka 70cl</t>
        </is>
      </c>
      <c r="C6352" s="144" t="inlineStr">
        <is>
          <t>Wine &amp; Beer</t>
        </is>
      </c>
      <c r="D6352" s="144" t="inlineStr">
        <is>
          <t>🥃</t>
        </is>
      </c>
      <c r="E6352" s="221" t="n">
        <v>24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24</v>
      </c>
      <c r="R6352" s="228" t="inlineStr">
        <is>
          <t>CI Co-op</t>
        </is>
      </c>
      <c r="S6352" s="229" t="inlineStr">
        <is>
          <t>25 July 2026</t>
        </is>
      </c>
      <c r="T6352" s="229" t="n"/>
    </row>
    <row r="6353" ht="15" customHeight="1" s="145">
      <c r="A6353" s="144" t="n">
        <v>6420</v>
      </c>
      <c r="B6353" s="144" t="inlineStr">
        <is>
          <t>Smirnoff No. 21 Vodka Red Label 37.5% vol 35cl Bottle</t>
        </is>
      </c>
      <c r="C6353" s="144" t="inlineStr">
        <is>
          <t>Wine &amp; Beer</t>
        </is>
      </c>
      <c r="D6353" s="144" t="inlineStr">
        <is>
          <t>🥃</t>
        </is>
      </c>
      <c r="E6353" s="221" t="n">
        <v>14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14</v>
      </c>
      <c r="R6353" s="228" t="inlineStr">
        <is>
          <t>CI Co-op</t>
        </is>
      </c>
      <c r="S6353" s="229" t="inlineStr">
        <is>
          <t>25 July 2026</t>
        </is>
      </c>
      <c r="T6353" s="229" t="n"/>
    </row>
    <row r="6354" ht="15" customHeight="1" s="145">
      <c r="A6354" s="144" t="n">
        <v>6421</v>
      </c>
      <c r="B6354" s="144" t="inlineStr">
        <is>
          <t>Co-op Delaney's Country Cream 1L</t>
        </is>
      </c>
      <c r="C6354" s="144" t="inlineStr">
        <is>
          <t>Wine &amp; Beer</t>
        </is>
      </c>
      <c r="D6354" s="144" t="inlineStr">
        <is>
          <t>🍸</t>
        </is>
      </c>
      <c r="E6354" s="221" t="n">
        <v>19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19</v>
      </c>
      <c r="R6354" s="228" t="inlineStr">
        <is>
          <t>CI Co-op</t>
        </is>
      </c>
      <c r="S6354" s="229" t="inlineStr">
        <is>
          <t>25 July 2026</t>
        </is>
      </c>
      <c r="T6354" s="229" t="n"/>
    </row>
    <row r="6355" ht="15" customHeight="1" s="145">
      <c r="A6355" s="144" t="n">
        <v>6422</v>
      </c>
      <c r="B6355" s="144" t="inlineStr">
        <is>
          <t>The Famous Grouse Blended Scotch Whisky 350ml</t>
        </is>
      </c>
      <c r="C6355" s="144" t="inlineStr">
        <is>
          <t>Wine &amp; Beer</t>
        </is>
      </c>
      <c r="D6355" s="144" t="inlineStr">
        <is>
          <t>🥃</t>
        </is>
      </c>
      <c r="E6355" s="221" t="n">
        <v>15.5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15.5</v>
      </c>
      <c r="R6355" s="228" t="inlineStr">
        <is>
          <t>CI Co-op</t>
        </is>
      </c>
      <c r="S6355" s="229" t="inlineStr">
        <is>
          <t>25 July 2026</t>
        </is>
      </c>
      <c r="T6355" s="229" t="n"/>
    </row>
    <row r="6356" ht="15" customHeight="1" s="145">
      <c r="A6356" s="144" t="n">
        <v>6423</v>
      </c>
      <c r="B6356" s="144" t="inlineStr">
        <is>
          <t>Co Op Imperial Vodka 70cl</t>
        </is>
      </c>
      <c r="C6356" s="144" t="inlineStr">
        <is>
          <t>Wine &amp; Beer</t>
        </is>
      </c>
      <c r="D6356" s="144" t="inlineStr">
        <is>
          <t>🥃</t>
        </is>
      </c>
      <c r="E6356" s="221" t="n">
        <v>20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20</v>
      </c>
      <c r="R6356" s="228" t="inlineStr">
        <is>
          <t>CI Co-op</t>
        </is>
      </c>
      <c r="S6356" s="229" t="inlineStr">
        <is>
          <t>25 July 2026</t>
        </is>
      </c>
      <c r="T6356" s="229" t="n"/>
    </row>
    <row r="6357" ht="15" customHeight="1" s="145">
      <c r="A6357" s="144" t="n">
        <v>6424</v>
      </c>
      <c r="B6357" s="144" t="inlineStr">
        <is>
          <t>Co Op Blended Scotch Whisky Oak Aged 3 Years 1 Litre</t>
        </is>
      </c>
      <c r="C6357" s="144" t="inlineStr">
        <is>
          <t>Wine &amp; Beer</t>
        </is>
      </c>
      <c r="D6357" s="144" t="inlineStr">
        <is>
          <t>🥃</t>
        </is>
      </c>
      <c r="E6357" s="221" t="n">
        <v>30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30</v>
      </c>
      <c r="R6357" s="228" t="inlineStr">
        <is>
          <t>CI Co-op</t>
        </is>
      </c>
      <c r="S6357" s="229" t="inlineStr">
        <is>
          <t>25 July 2026</t>
        </is>
      </c>
      <c r="T6357" s="229" t="n"/>
    </row>
    <row r="6358" ht="15" customHeight="1" s="145">
      <c r="A6358" s="144" t="n">
        <v>6425</v>
      </c>
      <c r="B6358" s="144" t="inlineStr">
        <is>
          <t>Co-op Triple Distilled Vodka 1L</t>
        </is>
      </c>
      <c r="C6358" s="144" t="inlineStr">
        <is>
          <t>Wine &amp; Beer</t>
        </is>
      </c>
      <c r="D6358" s="144" t="inlineStr">
        <is>
          <t>🥃</t>
        </is>
      </c>
      <c r="E6358" s="221" t="n">
        <v>27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27</v>
      </c>
      <c r="R6358" s="228" t="inlineStr">
        <is>
          <t>CI Co-op</t>
        </is>
      </c>
      <c r="S6358" s="229" t="inlineStr">
        <is>
          <t>25 July 2026</t>
        </is>
      </c>
      <c r="T6358" s="229" t="n"/>
    </row>
    <row r="6359" ht="15" customHeight="1" s="145">
      <c r="A6359" s="144" t="n">
        <v>6426</v>
      </c>
      <c r="B6359" s="144" t="inlineStr">
        <is>
          <t>Captain Morgan Spiced Gold 35% vol 70cl</t>
        </is>
      </c>
      <c r="C6359" s="144" t="inlineStr">
        <is>
          <t>Wine &amp; Beer</t>
        </is>
      </c>
      <c r="D6359" s="144" t="inlineStr">
        <is>
          <t>🥃</t>
        </is>
      </c>
      <c r="E6359" s="221" t="n">
        <v>23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23</v>
      </c>
      <c r="R6359" s="228" t="inlineStr">
        <is>
          <t>CI Co-op</t>
        </is>
      </c>
      <c r="S6359" s="229" t="inlineStr">
        <is>
          <t>25 July 2026</t>
        </is>
      </c>
      <c r="T6359" s="229" t="n"/>
    </row>
    <row r="6360" ht="15" customHeight="1" s="145">
      <c r="A6360" s="144" t="n">
        <v>6427</v>
      </c>
      <c r="B6360" s="144" t="inlineStr">
        <is>
          <t>Courvoisier VS Cognac 35cl</t>
        </is>
      </c>
      <c r="C6360" s="144" t="inlineStr">
        <is>
          <t>Wine &amp; Beer</t>
        </is>
      </c>
      <c r="D6360" s="144" t="inlineStr">
        <is>
          <t>🥃</t>
        </is>
      </c>
      <c r="E6360" s="221" t="n">
        <v>18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18</v>
      </c>
      <c r="R6360" s="228" t="inlineStr">
        <is>
          <t>CI Co-op</t>
        </is>
      </c>
      <c r="S6360" s="229" t="inlineStr">
        <is>
          <t>25 July 2026</t>
        </is>
      </c>
      <c r="T6360" s="229" t="n"/>
    </row>
    <row r="6361" ht="15" customHeight="1" s="145">
      <c r="A6361" s="144" t="n">
        <v>6428</v>
      </c>
      <c r="B6361" s="144" t="inlineStr">
        <is>
          <t>Sierra Tequila Blanco 500ml</t>
        </is>
      </c>
      <c r="C6361" s="144" t="inlineStr">
        <is>
          <t>Wine &amp; Beer</t>
        </is>
      </c>
      <c r="D6361" s="144" t="inlineStr">
        <is>
          <t>🥃</t>
        </is>
      </c>
      <c r="E6361" s="221" t="n">
        <v>20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20</v>
      </c>
      <c r="R6361" s="228" t="inlineStr">
        <is>
          <t>CI Co-op</t>
        </is>
      </c>
      <c r="S6361" s="229" t="inlineStr">
        <is>
          <t>25 July 2026</t>
        </is>
      </c>
      <c r="T6361" s="229" t="n"/>
    </row>
    <row r="6362" ht="15" customHeight="1" s="145">
      <c r="A6362" s="144" t="n">
        <v>6429</v>
      </c>
      <c r="B6362" s="144" t="inlineStr">
        <is>
          <t>Co Op Blended Scotch Whisky Oak Aged 3 Years 35cl</t>
        </is>
      </c>
      <c r="C6362" s="144" t="inlineStr">
        <is>
          <t>Wine &amp; Beer</t>
        </is>
      </c>
      <c r="D6362" s="144" t="inlineStr">
        <is>
          <t>🥃</t>
        </is>
      </c>
      <c r="E6362" s="221" t="n">
        <v>13.5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13.5</v>
      </c>
      <c r="R6362" s="228" t="inlineStr">
        <is>
          <t>CI Co-op</t>
        </is>
      </c>
      <c r="S6362" s="229" t="inlineStr">
        <is>
          <t>25 July 2026</t>
        </is>
      </c>
      <c r="T6362" s="229" t="n"/>
    </row>
    <row r="6363" ht="15" customHeight="1" s="145">
      <c r="A6363" s="144" t="n">
        <v>6430</v>
      </c>
      <c r="B6363" s="144" t="inlineStr">
        <is>
          <t>Co-op Fine French Napoleon Brandy 1L</t>
        </is>
      </c>
      <c r="C6363" s="144" t="inlineStr">
        <is>
          <t>Wine &amp; Beer</t>
        </is>
      </c>
      <c r="D6363" s="144" t="inlineStr">
        <is>
          <t>🥃</t>
        </is>
      </c>
      <c r="E6363" s="221" t="n">
        <v>28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28</v>
      </c>
      <c r="R6363" s="228" t="inlineStr">
        <is>
          <t>CI Co-op</t>
        </is>
      </c>
      <c r="S6363" s="229" t="inlineStr">
        <is>
          <t>25 July 2026</t>
        </is>
      </c>
      <c r="T6363" s="229" t="n"/>
    </row>
    <row r="6364" ht="15" customHeight="1" s="145">
      <c r="A6364" s="144" t="n">
        <v>6431</v>
      </c>
      <c r="B6364" s="144" t="inlineStr">
        <is>
          <t>Co-op Napoleon Brandy 35cl</t>
        </is>
      </c>
      <c r="C6364" s="144" t="inlineStr">
        <is>
          <t>Wine &amp; Beer</t>
        </is>
      </c>
      <c r="D6364" s="144" t="inlineStr">
        <is>
          <t>🥃</t>
        </is>
      </c>
      <c r="E6364" s="221" t="n">
        <v>11.5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11.5</v>
      </c>
      <c r="R6364" s="228" t="inlineStr">
        <is>
          <t>CI Co-op</t>
        </is>
      </c>
      <c r="S6364" s="229" t="inlineStr">
        <is>
          <t>25 July 2026</t>
        </is>
      </c>
      <c r="T6364" s="229" t="n"/>
    </row>
    <row r="6365" ht="15" customHeight="1" s="145">
      <c r="A6365" s="144" t="n">
        <v>6432</v>
      </c>
      <c r="B6365" s="144" t="inlineStr">
        <is>
          <t>Co-op Classic Navy Rum 35cl</t>
        </is>
      </c>
      <c r="C6365" s="144" t="inlineStr">
        <is>
          <t>Wine &amp; Beer</t>
        </is>
      </c>
      <c r="D6365" s="144" t="inlineStr">
        <is>
          <t>🥃</t>
        </is>
      </c>
      <c r="E6365" s="221" t="n">
        <v>16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16</v>
      </c>
      <c r="R6365" s="228" t="inlineStr">
        <is>
          <t>CI Co-op</t>
        </is>
      </c>
      <c r="S6365" s="229" t="inlineStr">
        <is>
          <t>25 July 2026</t>
        </is>
      </c>
      <c r="T6365" s="229" t="n"/>
    </row>
    <row r="6366" ht="15" customHeight="1" s="145">
      <c r="A6366" s="144" t="n">
        <v>6433</v>
      </c>
      <c r="B6366" s="144" t="inlineStr">
        <is>
          <t>BOMBAY SAPPHIRE London Dry Gin, 100cl</t>
        </is>
      </c>
      <c r="C6366" s="144" t="inlineStr">
        <is>
          <t>Wine &amp; Beer</t>
        </is>
      </c>
      <c r="D6366" s="144" t="inlineStr">
        <is>
          <t>🥃</t>
        </is>
      </c>
      <c r="E6366" s="221" t="n">
        <v>40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40</v>
      </c>
      <c r="R6366" s="228" t="inlineStr">
        <is>
          <t>CI Co-op</t>
        </is>
      </c>
      <c r="S6366" s="229" t="inlineStr">
        <is>
          <t>25 July 2026</t>
        </is>
      </c>
      <c r="T6366" s="229" t="n"/>
    </row>
    <row r="6367" ht="15" customHeight="1" s="145">
      <c r="A6367" s="144" t="n">
        <v>6434</v>
      </c>
      <c r="B6367" s="144" t="inlineStr">
        <is>
          <t>Co-op Double Distilled London Dry Gin 1L</t>
        </is>
      </c>
      <c r="C6367" s="144" t="inlineStr">
        <is>
          <t>Wine &amp; Beer</t>
        </is>
      </c>
      <c r="D6367" s="144" t="inlineStr">
        <is>
          <t>🥃</t>
        </is>
      </c>
      <c r="E6367" s="221" t="n">
        <v>26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26</v>
      </c>
      <c r="R6367" s="228" t="inlineStr">
        <is>
          <t>CI Co-op</t>
        </is>
      </c>
      <c r="S6367" s="229" t="inlineStr">
        <is>
          <t>25 July 2026</t>
        </is>
      </c>
      <c r="T6367" s="229" t="n"/>
    </row>
    <row r="6368" ht="15" customHeight="1" s="145">
      <c r="A6368" s="144" t="n">
        <v>6435</v>
      </c>
      <c r="B6368" s="144" t="inlineStr">
        <is>
          <t>Pimm's Original No. 1 Cup Gin Based Liqueur 22% vol 70cl Bottle</t>
        </is>
      </c>
      <c r="C6368" s="144" t="inlineStr">
        <is>
          <t>Wine &amp; Beer</t>
        </is>
      </c>
      <c r="D6368" s="144" t="inlineStr">
        <is>
          <t>🍸</t>
        </is>
      </c>
      <c r="E6368" s="221" t="n">
        <v>19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19</v>
      </c>
      <c r="R6368" s="228" t="inlineStr">
        <is>
          <t>CI Co-op</t>
        </is>
      </c>
      <c r="S6368" s="229" t="inlineStr">
        <is>
          <t>25 July 2026</t>
        </is>
      </c>
      <c r="T6368" s="229" t="n"/>
    </row>
    <row r="6369" ht="15" customHeight="1" s="145">
      <c r="A6369" s="144" t="n">
        <v>6436</v>
      </c>
      <c r="B6369" s="144" t="inlineStr">
        <is>
          <t>Jameson Triple Distilled Irish Whiskey 700ml</t>
        </is>
      </c>
      <c r="C6369" s="144" t="inlineStr">
        <is>
          <t>Wine &amp; Beer</t>
        </is>
      </c>
      <c r="D6369" s="144" t="inlineStr">
        <is>
          <t>🥃</t>
        </is>
      </c>
      <c r="E6369" s="221" t="n">
        <v>32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32</v>
      </c>
      <c r="R6369" s="228" t="inlineStr">
        <is>
          <t>CI Co-op</t>
        </is>
      </c>
      <c r="S6369" s="229" t="inlineStr">
        <is>
          <t>25 July 2026</t>
        </is>
      </c>
      <c r="T6369" s="229" t="n"/>
    </row>
    <row r="6370" ht="15" customHeight="1" s="145">
      <c r="A6370" s="144" t="n">
        <v>6437</v>
      </c>
      <c r="B6370" s="144" t="inlineStr">
        <is>
          <t>Gordon's Premium Pink Gin Based Flavoured Spirit Drink 35% vol 1L Bottle</t>
        </is>
      </c>
      <c r="C6370" s="144" t="inlineStr">
        <is>
          <t>Wine &amp; Beer</t>
        </is>
      </c>
      <c r="D6370" s="144" t="inlineStr">
        <is>
          <t>🥃</t>
        </is>
      </c>
      <c r="E6370" s="221" t="n">
        <v>29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29</v>
      </c>
      <c r="R6370" s="228" t="inlineStr">
        <is>
          <t>CI Co-op</t>
        </is>
      </c>
      <c r="S6370" s="229" t="inlineStr">
        <is>
          <t>25 July 2026</t>
        </is>
      </c>
      <c r="T6370" s="229" t="n"/>
    </row>
    <row r="6371" ht="15" customHeight="1" s="145">
      <c r="A6371" s="144" t="n">
        <v>6438</v>
      </c>
      <c r="B6371" s="144" t="inlineStr">
        <is>
          <t>Glen Grant Aperol 70CL</t>
        </is>
      </c>
      <c r="C6371" s="144" t="inlineStr">
        <is>
          <t>Wine &amp; Beer</t>
        </is>
      </c>
      <c r="D6371" s="144" t="inlineStr">
        <is>
          <t>🥃</t>
        </is>
      </c>
      <c r="E6371" s="221" t="n">
        <v>20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20</v>
      </c>
      <c r="R6371" s="228" t="inlineStr">
        <is>
          <t>CI Co-op</t>
        </is>
      </c>
      <c r="S6371" s="229" t="inlineStr">
        <is>
          <t>25 July 2026</t>
        </is>
      </c>
      <c r="T6371" s="229" t="n"/>
    </row>
    <row r="6372" ht="15" customHeight="1" s="145">
      <c r="A6372" s="144" t="n">
        <v>6439</v>
      </c>
      <c r="B6372" s="144" t="inlineStr">
        <is>
          <t>Co Op Special London Dry Gin 70cl</t>
        </is>
      </c>
      <c r="C6372" s="144" t="inlineStr">
        <is>
          <t>Wine &amp; Beer</t>
        </is>
      </c>
      <c r="D6372" s="144" t="inlineStr">
        <is>
          <t>🥃</t>
        </is>
      </c>
      <c r="E6372" s="221" t="n">
        <v>20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20</v>
      </c>
      <c r="R6372" s="228" t="inlineStr">
        <is>
          <t>CI Co-op</t>
        </is>
      </c>
      <c r="S6372" s="229" t="inlineStr">
        <is>
          <t>25 July 2026</t>
        </is>
      </c>
      <c r="T6372" s="229" t="n"/>
    </row>
    <row r="6373" ht="15" customHeight="1" s="145">
      <c r="A6373" s="144" t="n">
        <v>6440</v>
      </c>
      <c r="B6373" s="144" t="inlineStr">
        <is>
          <t>BACARDÍ Carta Blanca Superior White Rum, 100cl</t>
        </is>
      </c>
      <c r="C6373" s="144" t="inlineStr">
        <is>
          <t>Wine &amp; Beer</t>
        </is>
      </c>
      <c r="D6373" s="144" t="inlineStr">
        <is>
          <t>🥃</t>
        </is>
      </c>
      <c r="E6373" s="221" t="n">
        <v>34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34</v>
      </c>
      <c r="R6373" s="228" t="inlineStr">
        <is>
          <t>CI Co-op</t>
        </is>
      </c>
      <c r="S6373" s="229" t="inlineStr">
        <is>
          <t>25 July 2026</t>
        </is>
      </c>
      <c r="T6373" s="229" t="n"/>
    </row>
    <row r="6374" ht="15" customHeight="1" s="145">
      <c r="A6374" s="144" t="n">
        <v>6441</v>
      </c>
      <c r="B6374" s="144" t="inlineStr">
        <is>
          <t>Gordon’s Special Dry London Gin 37.5% vol 70cl</t>
        </is>
      </c>
      <c r="C6374" s="144" t="inlineStr">
        <is>
          <t>Wine &amp; Beer</t>
        </is>
      </c>
      <c r="D6374" s="144" t="inlineStr">
        <is>
          <t>🥃</t>
        </is>
      </c>
      <c r="E6374" s="221" t="n">
        <v>25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25</v>
      </c>
      <c r="R6374" s="228" t="inlineStr">
        <is>
          <t>CI Co-op</t>
        </is>
      </c>
      <c r="S6374" s="229" t="inlineStr">
        <is>
          <t>25 July 2026</t>
        </is>
      </c>
      <c r="T6374" s="229" t="n"/>
    </row>
    <row r="6375" ht="15" customHeight="1" s="145">
      <c r="A6375" s="144" t="n">
        <v>6442</v>
      </c>
      <c r="B6375" s="144" t="inlineStr">
        <is>
          <t>Jack Daniel's Old No.7 Brand Tennessee Sour Mash Whiskey 70cl</t>
        </is>
      </c>
      <c r="C6375" s="144" t="inlineStr">
        <is>
          <t>Wine &amp; Beer</t>
        </is>
      </c>
      <c r="D6375" s="144" t="inlineStr">
        <is>
          <t>🥃</t>
        </is>
      </c>
      <c r="E6375" s="221" t="n">
        <v>25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25</v>
      </c>
      <c r="R6375" s="228" t="inlineStr">
        <is>
          <t>CI Co-op</t>
        </is>
      </c>
      <c r="S6375" s="229" t="inlineStr">
        <is>
          <t>25 July 2026</t>
        </is>
      </c>
      <c r="T6375" s="229" t="n"/>
    </row>
    <row r="6376" ht="15" customHeight="1" s="145">
      <c r="A6376" s="144" t="n">
        <v>6443</v>
      </c>
      <c r="B6376" s="144" t="inlineStr">
        <is>
          <t>Baileys Original Irish Cream Liqueur 17% vol 70cl</t>
        </is>
      </c>
      <c r="C6376" s="144" t="inlineStr">
        <is>
          <t>Wine &amp; Beer</t>
        </is>
      </c>
      <c r="D6376" s="144" t="inlineStr">
        <is>
          <t>🍸</t>
        </is>
      </c>
      <c r="E6376" s="221" t="n">
        <v>20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20</v>
      </c>
      <c r="R6376" s="228" t="inlineStr">
        <is>
          <t>CI Co-op</t>
        </is>
      </c>
      <c r="S6376" s="229" t="inlineStr">
        <is>
          <t>25 July 2026</t>
        </is>
      </c>
      <c r="T6376" s="229" t="n"/>
    </row>
    <row r="6377" ht="15" customHeight="1" s="145">
      <c r="A6377" s="144" t="n">
        <v>6444</v>
      </c>
      <c r="B6377" s="144" t="inlineStr">
        <is>
          <t>Smirnoff No. 21 Vodka 37.5% vol 70cl</t>
        </is>
      </c>
      <c r="C6377" s="144" t="inlineStr">
        <is>
          <t>Wine &amp; Beer</t>
        </is>
      </c>
      <c r="D6377" s="144" t="inlineStr">
        <is>
          <t>🥃</t>
        </is>
      </c>
      <c r="E6377" s="221" t="n">
        <v>24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24</v>
      </c>
      <c r="R6377" s="228" t="inlineStr">
        <is>
          <t>CI Co-op</t>
        </is>
      </c>
      <c r="S6377" s="229" t="inlineStr">
        <is>
          <t>25 July 2026</t>
        </is>
      </c>
      <c r="T6377" s="229" t="n"/>
    </row>
    <row r="6378" ht="15" customHeight="1" s="145">
      <c r="A6378" s="144" t="n">
        <v>6445</v>
      </c>
      <c r="B6378" s="144" t="inlineStr">
        <is>
          <t>Gordon's Spritz Edition Mediterranean Orange Gin 37.5% vol 70cl</t>
        </is>
      </c>
      <c r="C6378" s="144" t="inlineStr">
        <is>
          <t>Wine &amp; Beer</t>
        </is>
      </c>
      <c r="D6378" s="144" t="inlineStr">
        <is>
          <t>🥃</t>
        </is>
      </c>
      <c r="E6378" s="221" t="n">
        <v>26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26</v>
      </c>
      <c r="R6378" s="228" t="inlineStr">
        <is>
          <t>CI Co-op</t>
        </is>
      </c>
      <c r="S6378" s="229" t="inlineStr">
        <is>
          <t>25 July 2026</t>
        </is>
      </c>
      <c r="T6378" s="229" t="n"/>
    </row>
    <row r="6379" ht="15" customHeight="1" s="145">
      <c r="A6379" s="144" t="n">
        <v>6446</v>
      </c>
      <c r="B6379" s="144" t="inlineStr">
        <is>
          <t>Gordon's Premium Pink Gin Based Flavoured Spirit Drink 35% vol 70cl</t>
        </is>
      </c>
      <c r="C6379" s="144" t="inlineStr">
        <is>
          <t>Wine &amp; Beer</t>
        </is>
      </c>
      <c r="D6379" s="144" t="inlineStr">
        <is>
          <t>🥃</t>
        </is>
      </c>
      <c r="E6379" s="221" t="n">
        <v>26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26</v>
      </c>
      <c r="R6379" s="228" t="inlineStr">
        <is>
          <t>CI Co-op</t>
        </is>
      </c>
      <c r="S6379" s="229" t="inlineStr">
        <is>
          <t>25 July 2026</t>
        </is>
      </c>
      <c r="T6379" s="229" t="n"/>
    </row>
    <row r="6380" ht="15" customHeight="1" s="145">
      <c r="A6380" s="144" t="n">
        <v>6447</v>
      </c>
      <c r="B6380" s="144" t="inlineStr">
        <is>
          <t>Jim Beam Kentucky Straight Bourbon Whiskey</t>
        </is>
      </c>
      <c r="C6380" s="144" t="inlineStr">
        <is>
          <t>Wine &amp; Beer</t>
        </is>
      </c>
      <c r="D6380" s="144" t="inlineStr">
        <is>
          <t>🥃</t>
        </is>
      </c>
      <c r="E6380" s="221" t="n">
        <v>24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24</v>
      </c>
      <c r="R6380" s="228" t="inlineStr">
        <is>
          <t>CI Co-op</t>
        </is>
      </c>
      <c r="S6380" s="229" t="inlineStr">
        <is>
          <t>25 July 2026</t>
        </is>
      </c>
      <c r="T6380" s="229" t="n"/>
    </row>
    <row r="6381" ht="15" customHeight="1" s="145">
      <c r="A6381" s="144" t="n">
        <v>6448</v>
      </c>
      <c r="B6381" s="144" t="inlineStr">
        <is>
          <t>Tequila Rose Strawberry Cream Liqueur with Tequila 500ml</t>
        </is>
      </c>
      <c r="C6381" s="144" t="inlineStr">
        <is>
          <t>Wine &amp; Beer</t>
        </is>
      </c>
      <c r="D6381" s="144" t="inlineStr">
        <is>
          <t>🍸</t>
        </is>
      </c>
      <c r="E6381" s="221" t="n">
        <v>17.5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17.5</v>
      </c>
      <c r="R6381" s="228" t="inlineStr">
        <is>
          <t>CI Co-op</t>
        </is>
      </c>
      <c r="S6381" s="229" t="inlineStr">
        <is>
          <t>25 July 2026</t>
        </is>
      </c>
      <c r="T6381" s="229" t="n"/>
    </row>
    <row r="6382" ht="15" customHeight="1" s="145">
      <c r="A6382" s="144" t="n">
        <v>6449</v>
      </c>
      <c r="B6382" s="144" t="inlineStr">
        <is>
          <t>Captain Morgan Dark Rum 40% vol 70cl Bottle</t>
        </is>
      </c>
      <c r="C6382" s="144" t="inlineStr">
        <is>
          <t>Wine &amp; Beer</t>
        </is>
      </c>
      <c r="D6382" s="144" t="inlineStr">
        <is>
          <t>🥃</t>
        </is>
      </c>
      <c r="E6382" s="221" t="n">
        <v>24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24</v>
      </c>
      <c r="R6382" s="228" t="inlineStr">
        <is>
          <t>CI Co-op</t>
        </is>
      </c>
      <c r="S6382" s="229" t="inlineStr">
        <is>
          <t>25 July 2026</t>
        </is>
      </c>
      <c r="T6382" s="229" t="n"/>
    </row>
    <row r="6383" ht="15" customHeight="1" s="145">
      <c r="A6383" s="144" t="n">
        <v>6450</v>
      </c>
      <c r="B6383" s="144" t="inlineStr">
        <is>
          <t>Gordon’s London Dry Gin 37.7% vol 35cl</t>
        </is>
      </c>
      <c r="C6383" s="144" t="inlineStr">
        <is>
          <t>Wine &amp; Beer</t>
        </is>
      </c>
      <c r="D6383" s="144" t="inlineStr">
        <is>
          <t>🥃</t>
        </is>
      </c>
      <c r="E6383" s="221" t="n">
        <v>13.5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13.5</v>
      </c>
      <c r="R6383" s="228" t="inlineStr">
        <is>
          <t>CI Co-op</t>
        </is>
      </c>
      <c r="S6383" s="229" t="inlineStr">
        <is>
          <t>25 July 2026</t>
        </is>
      </c>
      <c r="T6383" s="229" t="n"/>
    </row>
    <row r="6384" ht="15" customHeight="1" s="145">
      <c r="A6384" s="144" t="n">
        <v>6451</v>
      </c>
      <c r="B6384" s="144" t="inlineStr">
        <is>
          <t>Gordon’s Lemon Meringue Spirit Drink 35% vol 70cl</t>
        </is>
      </c>
      <c r="C6384" s="144" t="inlineStr">
        <is>
          <t>Wine &amp; Beer</t>
        </is>
      </c>
      <c r="D6384" s="144" t="inlineStr">
        <is>
          <t>🥃</t>
        </is>
      </c>
      <c r="E6384" s="221" t="n">
        <v>26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26</v>
      </c>
      <c r="R6384" s="228" t="inlineStr">
        <is>
          <t>CI Co-op</t>
        </is>
      </c>
      <c r="S6384" s="229" t="inlineStr">
        <is>
          <t>25 July 2026</t>
        </is>
      </c>
      <c r="T6384" s="229" t="n"/>
    </row>
    <row r="6385" ht="15" customHeight="1" s="145">
      <c r="A6385" s="144" t="n">
        <v>6452</v>
      </c>
      <c r="B6385" s="144" t="inlineStr">
        <is>
          <t>Jägermeister Herbal Liqueur 500ml</t>
        </is>
      </c>
      <c r="C6385" s="144" t="inlineStr">
        <is>
          <t>Wine &amp; Beer</t>
        </is>
      </c>
      <c r="D6385" s="144" t="inlineStr">
        <is>
          <t>🍸</t>
        </is>
      </c>
      <c r="E6385" s="221" t="n">
        <v>21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21</v>
      </c>
      <c r="R6385" s="228" t="inlineStr">
        <is>
          <t>CI Co-op</t>
        </is>
      </c>
      <c r="S6385" s="229" t="inlineStr">
        <is>
          <t>25 July 2026</t>
        </is>
      </c>
      <c r="T6385" s="229" t="n"/>
    </row>
    <row r="6386" ht="15" customHeight="1" s="145">
      <c r="A6386" s="144" t="n">
        <v>6453</v>
      </c>
      <c r="B6386" s="144" t="inlineStr">
        <is>
          <t>Tanqueray London Dry Gin Award-Winning Premium Gin 41.3% vol 1L</t>
        </is>
      </c>
      <c r="C6386" s="144" t="inlineStr">
        <is>
          <t>Wine &amp; Beer</t>
        </is>
      </c>
      <c r="D6386" s="144" t="inlineStr">
        <is>
          <t>🥃</t>
        </is>
      </c>
      <c r="E6386" s="221" t="n">
        <v>38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38</v>
      </c>
      <c r="R6386" s="228" t="inlineStr">
        <is>
          <t>CI Co-op</t>
        </is>
      </c>
      <c r="S6386" s="229" t="inlineStr">
        <is>
          <t>25 July 2026</t>
        </is>
      </c>
      <c r="T6386" s="229" t="n"/>
    </row>
    <row r="6387" ht="15" customHeight="1" s="145">
      <c r="A6387" s="144" t="n">
        <v>6454</v>
      </c>
      <c r="B6387" s="144" t="inlineStr">
        <is>
          <t>Bell's Original Blended Scotch Whisky 40% vol 1L Bottle</t>
        </is>
      </c>
      <c r="C6387" s="144" t="inlineStr">
        <is>
          <t>Wine &amp; Beer</t>
        </is>
      </c>
      <c r="D6387" s="144" t="inlineStr">
        <is>
          <t>🥃</t>
        </is>
      </c>
      <c r="E6387" s="221" t="n">
        <v>28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28</v>
      </c>
      <c r="R6387" s="228" t="inlineStr">
        <is>
          <t>CI Co-op</t>
        </is>
      </c>
      <c r="S6387" s="229" t="inlineStr">
        <is>
          <t>25 July 2026</t>
        </is>
      </c>
      <c r="T6387" s="229" t="n"/>
    </row>
    <row r="6388" ht="15" customHeight="1" s="145">
      <c r="A6388" s="144" t="n">
        <v>6455</v>
      </c>
      <c r="B6388" s="144" t="inlineStr">
        <is>
          <t>Smirnoff No. 21 Vodka 1L</t>
        </is>
      </c>
      <c r="C6388" s="144" t="inlineStr">
        <is>
          <t>Wine &amp; Beer</t>
        </is>
      </c>
      <c r="D6388" s="144" t="inlineStr">
        <is>
          <t>🥃</t>
        </is>
      </c>
      <c r="E6388" s="221" t="n">
        <v>27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27</v>
      </c>
      <c r="R6388" s="228" t="inlineStr">
        <is>
          <t>CI Co-op</t>
        </is>
      </c>
      <c r="S6388" s="229" t="inlineStr">
        <is>
          <t>25 July 2026</t>
        </is>
      </c>
      <c r="T6388" s="229" t="n"/>
    </row>
    <row r="6389" ht="15" customHeight="1" s="145">
      <c r="A6389" s="144" t="n">
        <v>6456</v>
      </c>
      <c r="B6389" s="144" t="inlineStr">
        <is>
          <t>Tia Maria Cold Brew Coffee Liqueur 700 ml</t>
        </is>
      </c>
      <c r="C6389" s="144" t="inlineStr">
        <is>
          <t>Wine &amp; Beer</t>
        </is>
      </c>
      <c r="D6389" s="144" t="inlineStr">
        <is>
          <t>🍸</t>
        </is>
      </c>
      <c r="E6389" s="221" t="n">
        <v>18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18</v>
      </c>
      <c r="R6389" s="228" t="inlineStr">
        <is>
          <t>CI Co-op</t>
        </is>
      </c>
      <c r="S6389" s="229" t="inlineStr">
        <is>
          <t>25 July 2026</t>
        </is>
      </c>
      <c r="T6389" s="229" t="n"/>
    </row>
    <row r="6390" ht="15" customHeight="1" s="145">
      <c r="A6390" s="144" t="n">
        <v>6457</v>
      </c>
      <c r="B6390" s="144" t="inlineStr">
        <is>
          <t>Gordon’s Special Dry London Gin 37.5% vol 1L</t>
        </is>
      </c>
      <c r="C6390" s="144" t="inlineStr">
        <is>
          <t>Wine &amp; Beer</t>
        </is>
      </c>
      <c r="D6390" s="144" t="inlineStr">
        <is>
          <t>🥃</t>
        </is>
      </c>
      <c r="E6390" s="221" t="n">
        <v>28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28</v>
      </c>
      <c r="R6390" s="228" t="inlineStr">
        <is>
          <t>CI Co-op</t>
        </is>
      </c>
      <c r="S6390" s="229" t="inlineStr">
        <is>
          <t>25 July 2026</t>
        </is>
      </c>
      <c r="T6390" s="229" t="n"/>
    </row>
    <row r="6391" ht="15" customHeight="1" s="145">
      <c r="A6391" s="144" t="n">
        <v>6458</v>
      </c>
      <c r="B6391" s="144" t="inlineStr">
        <is>
          <t>Sea Level Gin</t>
        </is>
      </c>
      <c r="C6391" s="144" t="inlineStr">
        <is>
          <t>Wine &amp; Beer</t>
        </is>
      </c>
      <c r="D6391" s="144" t="inlineStr">
        <is>
          <t>🥃</t>
        </is>
      </c>
      <c r="E6391" s="221" t="n">
        <v>43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43</v>
      </c>
      <c r="R6391" s="228" t="inlineStr">
        <is>
          <t>CI Co-op</t>
        </is>
      </c>
      <c r="S6391" s="229" t="inlineStr">
        <is>
          <t>25 July 2026</t>
        </is>
      </c>
      <c r="T6391" s="229" t="n"/>
    </row>
    <row r="6392" ht="15" customHeight="1" s="145">
      <c r="A6392" s="144" t="n">
        <v>6459</v>
      </c>
      <c r="B6392" s="144" t="inlineStr">
        <is>
          <t>Sea Level Old Tom Gin</t>
        </is>
      </c>
      <c r="C6392" s="144" t="inlineStr">
        <is>
          <t>Wine &amp; Beer</t>
        </is>
      </c>
      <c r="D6392" s="144" t="inlineStr">
        <is>
          <t>🥃</t>
        </is>
      </c>
      <c r="E6392" s="221" t="n">
        <v>43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43</v>
      </c>
      <c r="R6392" s="228" t="inlineStr">
        <is>
          <t>CI Co-op</t>
        </is>
      </c>
      <c r="S6392" s="229" t="inlineStr">
        <is>
          <t>25 July 2026</t>
        </is>
      </c>
      <c r="T6392" s="229" t="n"/>
    </row>
    <row r="6393" ht="15" customHeight="1" s="145">
      <c r="A6393" s="144" t="n">
        <v>6460</v>
      </c>
      <c r="B6393" s="144" t="inlineStr">
        <is>
          <t>Sea Level Pink Gin</t>
        </is>
      </c>
      <c r="C6393" s="144" t="inlineStr">
        <is>
          <t>Wine &amp; Beer</t>
        </is>
      </c>
      <c r="D6393" s="144" t="inlineStr">
        <is>
          <t>🥃</t>
        </is>
      </c>
      <c r="E6393" s="221" t="n">
        <v>43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43</v>
      </c>
      <c r="R6393" s="228" t="inlineStr">
        <is>
          <t>CI Co-op</t>
        </is>
      </c>
      <c r="S6393" s="229" t="inlineStr">
        <is>
          <t>25 July 2026</t>
        </is>
      </c>
      <c r="T6393" s="229" t="n"/>
    </row>
    <row r="6394" ht="15" customHeight="1" s="145">
      <c r="A6394" s="144" t="n">
        <v>6461</v>
      </c>
      <c r="B6394" s="144" t="inlineStr">
        <is>
          <t>The Kraken Black Spiced Rum 70cl</t>
        </is>
      </c>
      <c r="C6394" s="144" t="inlineStr">
        <is>
          <t>Wine &amp; Beer</t>
        </is>
      </c>
      <c r="D6394" s="144" t="inlineStr">
        <is>
          <t>🥃</t>
        </is>
      </c>
      <c r="E6394" s="221" t="n">
        <v>36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36</v>
      </c>
      <c r="R6394" s="228" t="inlineStr">
        <is>
          <t>CI Co-op</t>
        </is>
      </c>
      <c r="S6394" s="229" t="inlineStr">
        <is>
          <t>25 July 2026</t>
        </is>
      </c>
      <c r="T6394" s="229" t="n"/>
    </row>
    <row r="6395" ht="15" customHeight="1" s="145">
      <c r="A6395" s="144" t="n">
        <v>6462</v>
      </c>
      <c r="B6395" s="144" t="inlineStr">
        <is>
          <t>Southern Comfort Original Liqueur with Whiskey 70cl</t>
        </is>
      </c>
      <c r="C6395" s="144" t="inlineStr">
        <is>
          <t>Wine &amp; Beer</t>
        </is>
      </c>
      <c r="D6395" s="144" t="inlineStr">
        <is>
          <t>🍸</t>
        </is>
      </c>
      <c r="E6395" s="221" t="n">
        <v>26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26</v>
      </c>
      <c r="R6395" s="228" t="inlineStr">
        <is>
          <t>CI Co-op</t>
        </is>
      </c>
      <c r="S6395" s="229" t="inlineStr">
        <is>
          <t>25 July 2026</t>
        </is>
      </c>
      <c r="T6395" s="229" t="n"/>
    </row>
    <row r="6396" ht="15" customHeight="1" s="145">
      <c r="A6396" s="144" t="n">
        <v>6463</v>
      </c>
      <c r="B6396" s="144" t="inlineStr">
        <is>
          <t>Cointreau L'Unique Orange Liqueur Triple Sec 50cl</t>
        </is>
      </c>
      <c r="C6396" s="144" t="inlineStr">
        <is>
          <t>Wine &amp; Beer</t>
        </is>
      </c>
      <c r="D6396" s="144" t="inlineStr">
        <is>
          <t>🍸</t>
        </is>
      </c>
      <c r="E6396" s="221" t="n">
        <v>25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25</v>
      </c>
      <c r="R6396" s="228" t="inlineStr">
        <is>
          <t>CI Co-op</t>
        </is>
      </c>
      <c r="S6396" s="229" t="inlineStr">
        <is>
          <t>25 July 2026</t>
        </is>
      </c>
      <c r="T6396" s="229" t="n"/>
    </row>
    <row r="6397" ht="15" customHeight="1" s="145">
      <c r="A6397" s="144" t="n">
        <v>6464</v>
      </c>
      <c r="B6397" s="144" t="inlineStr">
        <is>
          <t>Glayva Tangerine &amp; Honeyspiced Whisky Liqueur 70cl</t>
        </is>
      </c>
      <c r="C6397" s="144" t="inlineStr">
        <is>
          <t>Wine &amp; Beer</t>
        </is>
      </c>
      <c r="D6397" s="144" t="inlineStr">
        <is>
          <t>🍸</t>
        </is>
      </c>
      <c r="E6397" s="221" t="n">
        <v>36.75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36.75</v>
      </c>
      <c r="R6397" s="228" t="inlineStr">
        <is>
          <t>CI Co-op</t>
        </is>
      </c>
      <c r="S6397" s="229" t="inlineStr">
        <is>
          <t>25 July 2026</t>
        </is>
      </c>
      <c r="T6397" s="229" t="n"/>
    </row>
    <row r="6398" ht="15" customHeight="1" s="145">
      <c r="A6398" s="144" t="n">
        <v>6465</v>
      </c>
      <c r="B6398" s="144" t="inlineStr">
        <is>
          <t>Campari 70cl</t>
        </is>
      </c>
      <c r="C6398" s="144" t="inlineStr">
        <is>
          <t>Wine &amp; Beer</t>
        </is>
      </c>
      <c r="D6398" s="144" t="inlineStr">
        <is>
          <t>🥃</t>
        </is>
      </c>
      <c r="E6398" s="221" t="n">
        <v>28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28</v>
      </c>
      <c r="R6398" s="228" t="inlineStr">
        <is>
          <t>CI Co-op</t>
        </is>
      </c>
      <c r="S6398" s="229" t="inlineStr">
        <is>
          <t>25 July 2026</t>
        </is>
      </c>
      <c r="T6398" s="229" t="n"/>
    </row>
    <row r="6399" ht="15" customHeight="1" s="145">
      <c r="A6399" s="144" t="n">
        <v>6466</v>
      </c>
      <c r="B6399" s="144" t="inlineStr">
        <is>
          <t>Three Barrels 70cl</t>
        </is>
      </c>
      <c r="C6399" s="144" t="inlineStr">
        <is>
          <t>Wine &amp; Beer</t>
        </is>
      </c>
      <c r="D6399" s="144" t="inlineStr">
        <is>
          <t>🥃</t>
        </is>
      </c>
      <c r="E6399" s="221" t="n">
        <v>32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32</v>
      </c>
      <c r="R6399" s="228" t="inlineStr">
        <is>
          <t>CI Co-op</t>
        </is>
      </c>
      <c r="S6399" s="229" t="inlineStr">
        <is>
          <t>25 July 2026</t>
        </is>
      </c>
      <c r="T6399" s="229" t="n"/>
    </row>
    <row r="6400" ht="15" customHeight="1" s="145">
      <c r="A6400" s="144" t="n">
        <v>6467</v>
      </c>
      <c r="B6400" s="144" t="inlineStr">
        <is>
          <t>Antica Sambuca Classic 70cl</t>
        </is>
      </c>
      <c r="C6400" s="144" t="inlineStr">
        <is>
          <t>Wine &amp; Beer</t>
        </is>
      </c>
      <c r="D6400" s="144" t="inlineStr">
        <is>
          <t>🥃</t>
        </is>
      </c>
      <c r="E6400" s="221" t="n">
        <v>25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25</v>
      </c>
      <c r="R6400" s="228" t="inlineStr">
        <is>
          <t>CI Co-op</t>
        </is>
      </c>
      <c r="S6400" s="229" t="inlineStr">
        <is>
          <t>25 July 2026</t>
        </is>
      </c>
      <c r="T6400" s="229" t="n"/>
    </row>
    <row r="6401" ht="15" customHeight="1" s="145">
      <c r="A6401" s="144" t="n">
        <v>6468</v>
      </c>
      <c r="B6401" s="144" t="inlineStr">
        <is>
          <t>Co Op Blended Scotch Whisky Oak Aged 3 Years 70cl</t>
        </is>
      </c>
      <c r="C6401" s="144" t="inlineStr">
        <is>
          <t>Wine &amp; Beer</t>
        </is>
      </c>
      <c r="D6401" s="144" t="inlineStr">
        <is>
          <t>🥃</t>
        </is>
      </c>
      <c r="E6401" s="221" t="n">
        <v>22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22</v>
      </c>
      <c r="R6401" s="228" t="inlineStr">
        <is>
          <t>CI Co-op</t>
        </is>
      </c>
      <c r="S6401" s="229" t="inlineStr">
        <is>
          <t>25 July 2026</t>
        </is>
      </c>
      <c r="T6401" s="229" t="n"/>
    </row>
    <row r="6402" ht="15" customHeight="1" s="145">
      <c r="A6402" s="144" t="n">
        <v>6469</v>
      </c>
      <c r="B6402" s="144" t="inlineStr">
        <is>
          <t>Co-op Napoleon Brandy 70cl</t>
        </is>
      </c>
      <c r="C6402" s="144" t="inlineStr">
        <is>
          <t>Wine &amp; Beer</t>
        </is>
      </c>
      <c r="D6402" s="144" t="inlineStr">
        <is>
          <t>🥃</t>
        </is>
      </c>
      <c r="E6402" s="221" t="n">
        <v>20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20</v>
      </c>
      <c r="R6402" s="228" t="inlineStr">
        <is>
          <t>CI Co-op</t>
        </is>
      </c>
      <c r="S6402" s="229" t="inlineStr">
        <is>
          <t>25 July 2026</t>
        </is>
      </c>
      <c r="T6402" s="229" t="n"/>
    </row>
    <row r="6403" ht="15" customHeight="1" s="145">
      <c r="A6403" s="144" t="n">
        <v>6470</v>
      </c>
      <c r="B6403" s="144" t="inlineStr">
        <is>
          <t>Co-op Triple Distilled Imperial Vodka 1.5L</t>
        </is>
      </c>
      <c r="C6403" s="144" t="inlineStr">
        <is>
          <t>Wine &amp; Beer</t>
        </is>
      </c>
      <c r="D6403" s="144" t="inlineStr">
        <is>
          <t>🥃</t>
        </is>
      </c>
      <c r="E6403" s="221" t="n">
        <v>37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37</v>
      </c>
      <c r="R6403" s="228" t="inlineStr">
        <is>
          <t>CI Co-op</t>
        </is>
      </c>
      <c r="S6403" s="229" t="inlineStr">
        <is>
          <t>25 July 2026</t>
        </is>
      </c>
      <c r="T6403" s="229" t="n"/>
    </row>
    <row r="6404" ht="15" customHeight="1" s="145">
      <c r="A6404" s="144" t="n">
        <v>6471</v>
      </c>
      <c r="B6404" s="144" t="inlineStr">
        <is>
          <t>Calvados Berneroy Fine</t>
        </is>
      </c>
      <c r="C6404" s="144" t="inlineStr">
        <is>
          <t>Wine &amp; Beer</t>
        </is>
      </c>
      <c r="D6404" s="144" t="inlineStr">
        <is>
          <t>🥃</t>
        </is>
      </c>
      <c r="E6404" s="221" t="n">
        <v>31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31</v>
      </c>
      <c r="R6404" s="228" t="inlineStr">
        <is>
          <t>CI Co-op</t>
        </is>
      </c>
      <c r="S6404" s="229" t="inlineStr">
        <is>
          <t>25 July 2026</t>
        </is>
      </c>
      <c r="T6404" s="229" t="n"/>
    </row>
    <row r="6405" ht="15" customHeight="1" s="145">
      <c r="A6405" s="144" t="n">
        <v>6472</v>
      </c>
      <c r="B6405" s="144" t="inlineStr">
        <is>
          <t>Gavi 75cl</t>
        </is>
      </c>
      <c r="C6405" s="144" t="inlineStr">
        <is>
          <t>Wine &amp; Beer</t>
        </is>
      </c>
      <c r="D6405" s="144" t="inlineStr">
        <is>
          <t>🍷</t>
        </is>
      </c>
      <c r="E6405" s="221" t="n">
        <v>10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10</v>
      </c>
      <c r="R6405" s="228" t="inlineStr">
        <is>
          <t>CI Co-op</t>
        </is>
      </c>
      <c r="S6405" s="229" t="inlineStr">
        <is>
          <t>25 July 2026</t>
        </is>
      </c>
      <c r="T6405" s="229" t="n"/>
    </row>
    <row r="6406" ht="15" customHeight="1" s="145">
      <c r="A6406" s="144" t="n">
        <v>6473</v>
      </c>
      <c r="B6406" s="144" t="inlineStr">
        <is>
          <t>Co-op Chilean Sauvignon Blanc 75cl</t>
        </is>
      </c>
      <c r="C6406" s="144" t="inlineStr">
        <is>
          <t>Wine &amp; Beer</t>
        </is>
      </c>
      <c r="D6406" s="144" t="inlineStr">
        <is>
          <t>🍷</t>
        </is>
      </c>
      <c r="E6406" s="221" t="n">
        <v>6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6</v>
      </c>
      <c r="R6406" s="228" t="inlineStr">
        <is>
          <t>CI Co-op</t>
        </is>
      </c>
      <c r="S6406" s="229" t="inlineStr">
        <is>
          <t>25 July 2026</t>
        </is>
      </c>
      <c r="T6406" s="229" t="n"/>
    </row>
    <row r="6407" ht="15" customHeight="1" s="145">
      <c r="A6407" s="144" t="n">
        <v>6474</v>
      </c>
      <c r="B6407" s="144" t="inlineStr">
        <is>
          <t>Co-op Irresistible Soave Classico 75cl</t>
        </is>
      </c>
      <c r="C6407" s="144" t="inlineStr">
        <is>
          <t>Wine &amp; Beer</t>
        </is>
      </c>
      <c r="D6407" s="144" t="inlineStr">
        <is>
          <t>🍷</t>
        </is>
      </c>
      <c r="E6407" s="221" t="n">
        <v>6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6</v>
      </c>
      <c r="R6407" s="228" t="inlineStr">
        <is>
          <t>CI Co-op</t>
        </is>
      </c>
      <c r="S6407" s="229" t="inlineStr">
        <is>
          <t>25 July 2026</t>
        </is>
      </c>
      <c r="T6407" s="229" t="n"/>
    </row>
    <row r="6408" ht="15" customHeight="1" s="145">
      <c r="A6408" s="144" t="n">
        <v>6475</v>
      </c>
      <c r="B6408" s="144" t="inlineStr">
        <is>
          <t>Co-op Irresistible Côtes de Provence 75cl</t>
        </is>
      </c>
      <c r="C6408" s="144" t="inlineStr">
        <is>
          <t>Wine &amp; Beer</t>
        </is>
      </c>
      <c r="D6408" s="144" t="inlineStr">
        <is>
          <t>🍷</t>
        </is>
      </c>
      <c r="E6408" s="221" t="n">
        <v>10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10</v>
      </c>
      <c r="R6408" s="228" t="inlineStr">
        <is>
          <t>CI Co-op</t>
        </is>
      </c>
      <c r="S6408" s="229" t="inlineStr">
        <is>
          <t>25 July 2026</t>
        </is>
      </c>
      <c r="T6408" s="229" t="n"/>
    </row>
    <row r="6409" ht="15" customHeight="1" s="145">
      <c r="A6409" s="144" t="n">
        <v>6476</v>
      </c>
      <c r="B6409" s="144" t="inlineStr">
        <is>
          <t>Oxford Landing Sauvignon Blanc 750ml</t>
        </is>
      </c>
      <c r="C6409" s="144" t="inlineStr">
        <is>
          <t>Wine &amp; Beer</t>
        </is>
      </c>
      <c r="D6409" s="144" t="inlineStr">
        <is>
          <t>🍷</t>
        </is>
      </c>
      <c r="E6409" s="221" t="n">
        <v>5.5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5.5</v>
      </c>
      <c r="R6409" s="228" t="inlineStr">
        <is>
          <t>CI Co-op</t>
        </is>
      </c>
      <c r="S6409" s="229" t="inlineStr">
        <is>
          <t>25 July 2026</t>
        </is>
      </c>
      <c r="T6409" s="229" t="n"/>
    </row>
    <row r="6410" ht="15" customHeight="1" s="145">
      <c r="A6410" s="144" t="n">
        <v>6477</v>
      </c>
      <c r="B6410" s="144" t="inlineStr">
        <is>
          <t>Co-op Irresistible Solo Dry Rosé 75cl</t>
        </is>
      </c>
      <c r="C6410" s="144" t="inlineStr">
        <is>
          <t>Wine &amp; Beer</t>
        </is>
      </c>
      <c r="D6410" s="144" t="inlineStr">
        <is>
          <t>🌹</t>
        </is>
      </c>
      <c r="E6410" s="221" t="n">
        <v>6.1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6.1</v>
      </c>
      <c r="R6410" s="228" t="inlineStr">
        <is>
          <t>CI Co-op</t>
        </is>
      </c>
      <c r="S6410" s="229" t="inlineStr">
        <is>
          <t>25 July 2026</t>
        </is>
      </c>
      <c r="T6410" s="229" t="n"/>
    </row>
    <row r="6411" ht="15" customHeight="1" s="145">
      <c r="A6411" s="144" t="n">
        <v>6478</v>
      </c>
      <c r="B6411" s="144" t="inlineStr">
        <is>
          <t>Co-op Irresistible Chardonnay 75cl</t>
        </is>
      </c>
      <c r="C6411" s="144" t="inlineStr">
        <is>
          <t>Wine &amp; Beer</t>
        </is>
      </c>
      <c r="D6411" s="144" t="inlineStr">
        <is>
          <t>🍷</t>
        </is>
      </c>
      <c r="E6411" s="221" t="n">
        <v>10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10</v>
      </c>
      <c r="R6411" s="228" t="inlineStr">
        <is>
          <t>CI Co-op</t>
        </is>
      </c>
      <c r="S6411" s="229" t="inlineStr">
        <is>
          <t>25 July 2026</t>
        </is>
      </c>
      <c r="T6411" s="229" t="n"/>
    </row>
    <row r="6412" ht="15" customHeight="1" s="145">
      <c r="A6412" s="144" t="n">
        <v>6479</v>
      </c>
      <c r="B6412" s="144" t="inlineStr">
        <is>
          <t>Andrew Peace Chardonnay 75cl</t>
        </is>
      </c>
      <c r="C6412" s="144" t="inlineStr">
        <is>
          <t>Wine &amp; Beer</t>
        </is>
      </c>
      <c r="D6412" s="144" t="inlineStr">
        <is>
          <t>🍷</t>
        </is>
      </c>
      <c r="E6412" s="221" t="n">
        <v>7.75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7.75</v>
      </c>
      <c r="R6412" s="228" t="inlineStr">
        <is>
          <t>CI Co-op</t>
        </is>
      </c>
      <c r="S6412" s="229" t="inlineStr">
        <is>
          <t>25 July 2026</t>
        </is>
      </c>
      <c r="T6412" s="229" t="n"/>
    </row>
    <row r="6413" ht="15" customHeight="1" s="145">
      <c r="A6413" s="144" t="n">
        <v>6481</v>
      </c>
      <c r="B6413" s="144" t="inlineStr">
        <is>
          <t>Mateus The Original Rosé 750ml</t>
        </is>
      </c>
      <c r="C6413" s="144" t="inlineStr">
        <is>
          <t>Wine &amp; Beer</t>
        </is>
      </c>
      <c r="D6413" s="144" t="inlineStr">
        <is>
          <t>🌹</t>
        </is>
      </c>
      <c r="E6413" s="221" t="n">
        <v>7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7</v>
      </c>
      <c r="R6413" s="228" t="inlineStr">
        <is>
          <t>CI Co-op</t>
        </is>
      </c>
      <c r="S6413" s="229" t="inlineStr">
        <is>
          <t>25 July 2026</t>
        </is>
      </c>
      <c r="T6413" s="229" t="n"/>
    </row>
    <row r="6414" ht="15" customHeight="1" s="145">
      <c r="A6414" s="144" t="n">
        <v>6482</v>
      </c>
      <c r="B6414" s="144" t="inlineStr">
        <is>
          <t>Isla Negra Seashore Sauvignon Blanc Pedro Jimenez 75cl</t>
        </is>
      </c>
      <c r="C6414" s="144" t="inlineStr">
        <is>
          <t>Wine &amp; Beer</t>
        </is>
      </c>
      <c r="D6414" s="144" t="inlineStr">
        <is>
          <t>🍷</t>
        </is>
      </c>
      <c r="E6414" s="221" t="n">
        <v>6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6</v>
      </c>
      <c r="R6414" s="228" t="inlineStr">
        <is>
          <t>CI Co-op</t>
        </is>
      </c>
      <c r="S6414" s="229" t="inlineStr">
        <is>
          <t>25 July 2026</t>
        </is>
      </c>
      <c r="T6414" s="229" t="n"/>
    </row>
    <row r="6415" ht="15" customHeight="1" s="145">
      <c r="A6415" s="144" t="n">
        <v>6483</v>
      </c>
      <c r="B6415" s="144" t="inlineStr">
        <is>
          <t>Co-op Irresistible Pinot Grigio 75cl</t>
        </is>
      </c>
      <c r="C6415" s="144" t="inlineStr">
        <is>
          <t>Wine &amp; Beer</t>
        </is>
      </c>
      <c r="D6415" s="144" t="inlineStr">
        <is>
          <t>🍷</t>
        </is>
      </c>
      <c r="E6415" s="221" t="n">
        <v>7.5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7.5</v>
      </c>
      <c r="R6415" s="228" t="inlineStr">
        <is>
          <t>CI Co-op</t>
        </is>
      </c>
      <c r="S6415" s="229" t="inlineStr">
        <is>
          <t>25 July 2026</t>
        </is>
      </c>
      <c r="T6415" s="229" t="n"/>
    </row>
    <row r="6416" ht="15" customHeight="1" s="145">
      <c r="A6416" s="144" t="n">
        <v>6484</v>
      </c>
      <c r="B6416" s="144" t="inlineStr">
        <is>
          <t>Bijou Terre De Providence 75cl</t>
        </is>
      </c>
      <c r="C6416" s="144" t="inlineStr">
        <is>
          <t>Wine &amp; Beer</t>
        </is>
      </c>
      <c r="D6416" s="144" t="inlineStr">
        <is>
          <t>🍷</t>
        </is>
      </c>
      <c r="E6416" s="221" t="n">
        <v>8.75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8.75</v>
      </c>
      <c r="R6416" s="228" t="inlineStr">
        <is>
          <t>CI Co-op</t>
        </is>
      </c>
      <c r="S6416" s="229" t="inlineStr">
        <is>
          <t>25 July 2026</t>
        </is>
      </c>
      <c r="T6416" s="229" t="n"/>
    </row>
    <row r="6417" ht="15" customHeight="1" s="145">
      <c r="A6417" s="144" t="n">
        <v>6485</v>
      </c>
      <c r="B6417" s="144" t="inlineStr">
        <is>
          <t>Barefoot Pinot Grigio 750ml</t>
        </is>
      </c>
      <c r="C6417" s="144" t="inlineStr">
        <is>
          <t>Wine &amp; Beer</t>
        </is>
      </c>
      <c r="D6417" s="144" t="inlineStr">
        <is>
          <t>🍷</t>
        </is>
      </c>
      <c r="E6417" s="221" t="n">
        <v>8.75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8.75</v>
      </c>
      <c r="R6417" s="228" t="inlineStr">
        <is>
          <t>CI Co-op</t>
        </is>
      </c>
      <c r="S6417" s="229" t="inlineStr">
        <is>
          <t>25 July 2026</t>
        </is>
      </c>
      <c r="T6417" s="229" t="n"/>
    </row>
    <row r="6418" ht="15" customHeight="1" s="145">
      <c r="A6418" s="144" t="n">
        <v>6486</v>
      </c>
      <c r="B6418" s="144" t="inlineStr">
        <is>
          <t>Barefoot Pink Moscato 750ml</t>
        </is>
      </c>
      <c r="C6418" s="144" t="inlineStr">
        <is>
          <t>Wine &amp; Beer</t>
        </is>
      </c>
      <c r="D6418" s="144" t="inlineStr">
        <is>
          <t>🍷</t>
        </is>
      </c>
      <c r="E6418" s="221" t="n">
        <v>7.5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7.5</v>
      </c>
      <c r="R6418" s="228" t="inlineStr">
        <is>
          <t>CI Co-op</t>
        </is>
      </c>
      <c r="S6418" s="229" t="inlineStr">
        <is>
          <t>25 July 2026</t>
        </is>
      </c>
      <c r="T6418" s="229" t="n"/>
    </row>
    <row r="6419" ht="15" customHeight="1" s="145">
      <c r="A6419" s="144" t="n">
        <v>6487</v>
      </c>
      <c r="B6419" s="144" t="inlineStr">
        <is>
          <t>Co-op California White Zinfandel Rosé Wine 75cl</t>
        </is>
      </c>
      <c r="C6419" s="144" t="inlineStr">
        <is>
          <t>Wine &amp; Beer</t>
        </is>
      </c>
      <c r="D6419" s="144" t="inlineStr">
        <is>
          <t>🌹</t>
        </is>
      </c>
      <c r="E6419" s="221" t="n">
        <v>5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5</v>
      </c>
      <c r="R6419" s="228" t="inlineStr">
        <is>
          <t>CI Co-op</t>
        </is>
      </c>
      <c r="S6419" s="229" t="inlineStr">
        <is>
          <t>25 July 2026</t>
        </is>
      </c>
      <c r="T6419" s="229" t="n"/>
    </row>
    <row r="6420" ht="15" customHeight="1" s="145">
      <c r="A6420" s="144" t="n">
        <v>6488</v>
      </c>
      <c r="B6420" s="144" t="inlineStr">
        <is>
          <t>Co-op Fairtrade Chardonnay 75cl</t>
        </is>
      </c>
      <c r="C6420" s="144" t="inlineStr">
        <is>
          <t>Wine &amp; Beer</t>
        </is>
      </c>
      <c r="D6420" s="144" t="inlineStr">
        <is>
          <t>🍷</t>
        </is>
      </c>
      <c r="E6420" s="221" t="n">
        <v>6.75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6.75</v>
      </c>
      <c r="R6420" s="228" t="inlineStr">
        <is>
          <t>CI Co-op</t>
        </is>
      </c>
      <c r="S6420" s="229" t="inlineStr">
        <is>
          <t>25 July 2026</t>
        </is>
      </c>
      <c r="T6420" s="229" t="n"/>
    </row>
    <row r="6421" ht="15" customHeight="1" s="145">
      <c r="A6421" s="144" t="n">
        <v>6489</v>
      </c>
      <c r="B6421" s="144" t="inlineStr">
        <is>
          <t>Co-op Runestone New Zealand Marlborough Sauvignon Blanc 75cl</t>
        </is>
      </c>
      <c r="C6421" s="144" t="inlineStr">
        <is>
          <t>Wine &amp; Beer</t>
        </is>
      </c>
      <c r="D6421" s="144" t="inlineStr">
        <is>
          <t>🍷</t>
        </is>
      </c>
      <c r="E6421" s="221" t="n">
        <v>6.75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6.75</v>
      </c>
      <c r="R6421" s="228" t="inlineStr">
        <is>
          <t>CI Co-op</t>
        </is>
      </c>
      <c r="S6421" s="229" t="inlineStr">
        <is>
          <t>25 July 2026</t>
        </is>
      </c>
      <c r="T6421" s="229" t="n"/>
    </row>
    <row r="6422" ht="15" customHeight="1" s="145">
      <c r="A6422" s="144" t="n">
        <v>6490</v>
      </c>
      <c r="B6422" s="144" t="inlineStr">
        <is>
          <t>Co-op Hock 75cl</t>
        </is>
      </c>
      <c r="C6422" s="144" t="inlineStr">
        <is>
          <t>Wine &amp; Beer</t>
        </is>
      </c>
      <c r="D6422" s="144" t="inlineStr">
        <is>
          <t>🍷</t>
        </is>
      </c>
      <c r="E6422" s="221" t="n">
        <v>6.5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6.5</v>
      </c>
      <c r="R6422" s="228" t="inlineStr">
        <is>
          <t>CI Co-op</t>
        </is>
      </c>
      <c r="S6422" s="229" t="inlineStr">
        <is>
          <t>25 July 2026</t>
        </is>
      </c>
      <c r="T6422" s="229" t="n"/>
    </row>
    <row r="6423" ht="15" customHeight="1" s="145">
      <c r="A6423" s="144" t="n">
        <v>6491</v>
      </c>
      <c r="B6423" s="144" t="inlineStr">
        <is>
          <t>Co-op Soave Wine 75cl</t>
        </is>
      </c>
      <c r="C6423" s="144" t="inlineStr">
        <is>
          <t>Wine &amp; Beer</t>
        </is>
      </c>
      <c r="D6423" s="144" t="inlineStr">
        <is>
          <t>🍷</t>
        </is>
      </c>
      <c r="E6423" s="221" t="n">
        <v>5.75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5.75</v>
      </c>
      <c r="R6423" s="228" t="inlineStr">
        <is>
          <t>CI Co-op</t>
        </is>
      </c>
      <c r="S6423" s="229" t="inlineStr">
        <is>
          <t>25 July 2026</t>
        </is>
      </c>
      <c r="T6423" s="229" t="n"/>
    </row>
    <row r="6424" ht="15" customHeight="1" s="145">
      <c r="A6424" s="144" t="n">
        <v>6492</v>
      </c>
      <c r="B6424" s="144" t="inlineStr">
        <is>
          <t>Co-op Pinot Grigio 75cl</t>
        </is>
      </c>
      <c r="C6424" s="144" t="inlineStr">
        <is>
          <t>Wine &amp; Beer</t>
        </is>
      </c>
      <c r="D6424" s="144" t="inlineStr">
        <is>
          <t>🍷</t>
        </is>
      </c>
      <c r="E6424" s="221" t="n">
        <v>6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6</v>
      </c>
      <c r="R6424" s="228" t="inlineStr">
        <is>
          <t>CI Co-op</t>
        </is>
      </c>
      <c r="S6424" s="229" t="inlineStr">
        <is>
          <t>25 July 2026</t>
        </is>
      </c>
      <c r="T6424" s="229" t="n"/>
    </row>
    <row r="6425" ht="15" customHeight="1" s="145">
      <c r="A6425" s="144" t="n">
        <v>6493</v>
      </c>
      <c r="B6425" s="144" t="inlineStr">
        <is>
          <t>Co-op Lime Tree Chardonnay 75cl</t>
        </is>
      </c>
      <c r="C6425" s="144" t="inlineStr">
        <is>
          <t>Wine &amp; Beer</t>
        </is>
      </c>
      <c r="D6425" s="144" t="inlineStr">
        <is>
          <t>🍷</t>
        </is>
      </c>
      <c r="E6425" s="221" t="n">
        <v>6.5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6.5</v>
      </c>
      <c r="R6425" s="228" t="inlineStr">
        <is>
          <t>CI Co-op</t>
        </is>
      </c>
      <c r="S6425" s="229" t="inlineStr">
        <is>
          <t>25 July 2026</t>
        </is>
      </c>
      <c r="T6425" s="229" t="n"/>
    </row>
    <row r="6426" ht="15" customHeight="1" s="145">
      <c r="A6426" s="144" t="n">
        <v>6494</v>
      </c>
      <c r="B6426" s="144" t="inlineStr">
        <is>
          <t>Coeur de Cardeline Rosé Costières de Nîmes 750ml</t>
        </is>
      </c>
      <c r="C6426" s="144" t="inlineStr">
        <is>
          <t>Wine &amp; Beer</t>
        </is>
      </c>
      <c r="D6426" s="144" t="inlineStr">
        <is>
          <t>🌹</t>
        </is>
      </c>
      <c r="E6426" s="221" t="n">
        <v>8.75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8.75</v>
      </c>
      <c r="R6426" s="228" t="inlineStr">
        <is>
          <t>CI Co-op</t>
        </is>
      </c>
      <c r="S6426" s="229" t="inlineStr">
        <is>
          <t>25 July 2026</t>
        </is>
      </c>
      <c r="T6426" s="229" t="n"/>
    </row>
    <row r="6427" ht="15" customHeight="1" s="145">
      <c r="A6427" s="144" t="n">
        <v>6495</v>
      </c>
      <c r="B6427" s="144" t="inlineStr">
        <is>
          <t>Co-op Irresistible Petit Verdot 75cl</t>
        </is>
      </c>
      <c r="C6427" s="144" t="inlineStr">
        <is>
          <t>Wine &amp; Beer</t>
        </is>
      </c>
      <c r="D6427" s="144" t="inlineStr">
        <is>
          <t>🍷</t>
        </is>
      </c>
      <c r="E6427" s="221" t="n">
        <v>8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8</v>
      </c>
      <c r="R6427" s="228" t="inlineStr">
        <is>
          <t>CI Co-op</t>
        </is>
      </c>
      <c r="S6427" s="229" t="inlineStr">
        <is>
          <t>25 July 2026</t>
        </is>
      </c>
      <c r="T6427" s="229" t="n"/>
    </row>
    <row r="6428" ht="15" customHeight="1" s="145">
      <c r="A6428" s="144" t="n">
        <v>6496</v>
      </c>
      <c r="B6428" s="144" t="inlineStr">
        <is>
          <t>Co-op Irresistible Marlborough Sauvignon Blanc 75cl</t>
        </is>
      </c>
      <c r="C6428" s="144" t="inlineStr">
        <is>
          <t>Wine &amp; Beer</t>
        </is>
      </c>
      <c r="D6428" s="144" t="inlineStr">
        <is>
          <t>🍷</t>
        </is>
      </c>
      <c r="E6428" s="221" t="n">
        <v>8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8</v>
      </c>
      <c r="R6428" s="228" t="inlineStr">
        <is>
          <t>CI Co-op</t>
        </is>
      </c>
      <c r="S6428" s="229" t="inlineStr">
        <is>
          <t>25 July 2026</t>
        </is>
      </c>
      <c r="T6428" s="229" t="n"/>
    </row>
    <row r="6429" ht="15" customHeight="1" s="145">
      <c r="A6429" s="144" t="n">
        <v>6497</v>
      </c>
      <c r="B6429" s="144" t="inlineStr">
        <is>
          <t>Co-op South African White Wine 75cl</t>
        </is>
      </c>
      <c r="C6429" s="144" t="inlineStr">
        <is>
          <t>Wine &amp; Beer</t>
        </is>
      </c>
      <c r="D6429" s="144" t="inlineStr">
        <is>
          <t>🍷</t>
        </is>
      </c>
      <c r="E6429" s="221" t="n">
        <v>6.5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6.5</v>
      </c>
      <c r="R6429" s="228" t="inlineStr">
        <is>
          <t>CI Co-op</t>
        </is>
      </c>
      <c r="S6429" s="229" t="inlineStr">
        <is>
          <t>25 July 2026</t>
        </is>
      </c>
      <c r="T6429" s="229" t="n"/>
    </row>
    <row r="6430" ht="15" customHeight="1" s="145">
      <c r="A6430" s="144" t="n">
        <v>6498</v>
      </c>
      <c r="B6430" s="144" t="inlineStr">
        <is>
          <t>Co-op South African Rosé 75cl</t>
        </is>
      </c>
      <c r="C6430" s="144" t="inlineStr">
        <is>
          <t>Wine &amp; Beer</t>
        </is>
      </c>
      <c r="D6430" s="144" t="inlineStr">
        <is>
          <t>🌹</t>
        </is>
      </c>
      <c r="E6430" s="221" t="n">
        <v>6.5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6.5</v>
      </c>
      <c r="R6430" s="228" t="inlineStr">
        <is>
          <t>CI Co-op</t>
        </is>
      </c>
      <c r="S6430" s="229" t="inlineStr">
        <is>
          <t>25 July 2026</t>
        </is>
      </c>
      <c r="T6430" s="229" t="n"/>
    </row>
    <row r="6431" ht="15" customHeight="1" s="145">
      <c r="A6431" s="144" t="n">
        <v>6499</v>
      </c>
      <c r="B6431" s="144" t="inlineStr">
        <is>
          <t>Co-op Irresistible Sauvignon Blanc 75cl</t>
        </is>
      </c>
      <c r="C6431" s="144" t="inlineStr">
        <is>
          <t>Wine &amp; Beer</t>
        </is>
      </c>
      <c r="D6431" s="144" t="inlineStr">
        <is>
          <t>🍷</t>
        </is>
      </c>
      <c r="E6431" s="221" t="n">
        <v>8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8</v>
      </c>
      <c r="R6431" s="228" t="inlineStr">
        <is>
          <t>CI Co-op</t>
        </is>
      </c>
      <c r="S6431" s="229" t="inlineStr">
        <is>
          <t>25 July 2026</t>
        </is>
      </c>
      <c r="T6431" s="229" t="n"/>
    </row>
    <row r="6432" ht="15" customHeight="1" s="145">
      <c r="A6432" s="144" t="n">
        <v>6500</v>
      </c>
      <c r="B6432" s="144" t="inlineStr">
        <is>
          <t>Maresco Pinot Grigio 75cl</t>
        </is>
      </c>
      <c r="C6432" s="144" t="inlineStr">
        <is>
          <t>Wine &amp; Beer</t>
        </is>
      </c>
      <c r="D6432" s="144" t="inlineStr">
        <is>
          <t>🍷</t>
        </is>
      </c>
      <c r="E6432" s="221" t="n">
        <v>6.5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6.5</v>
      </c>
      <c r="R6432" s="228" t="inlineStr">
        <is>
          <t>CI Co-op</t>
        </is>
      </c>
      <c r="S6432" s="229" t="inlineStr">
        <is>
          <t>25 July 2026</t>
        </is>
      </c>
      <c r="T6432" s="229" t="n"/>
    </row>
    <row r="6433" ht="15" customHeight="1" s="145">
      <c r="A6433" s="144" t="n">
        <v>6501</v>
      </c>
      <c r="B6433" s="144" t="inlineStr">
        <is>
          <t>Barefoot White Zinfandel 750ml</t>
        </is>
      </c>
      <c r="C6433" s="144" t="inlineStr">
        <is>
          <t>Wine &amp; Beer</t>
        </is>
      </c>
      <c r="D6433" s="144" t="inlineStr">
        <is>
          <t>🍷</t>
        </is>
      </c>
      <c r="E6433" s="221" t="n">
        <v>7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7</v>
      </c>
      <c r="R6433" s="228" t="inlineStr">
        <is>
          <t>CI Co-op</t>
        </is>
      </c>
      <c r="S6433" s="229" t="inlineStr">
        <is>
          <t>25 July 2026</t>
        </is>
      </c>
      <c r="T6433" s="229" t="n"/>
    </row>
    <row r="6434" ht="15" customHeight="1" s="145">
      <c r="A6434" s="144" t="n">
        <v>6502</v>
      </c>
      <c r="B6434" s="144" t="inlineStr">
        <is>
          <t>Co-op South Breakwater Sauvignon Blanc 75cl</t>
        </is>
      </c>
      <c r="C6434" s="144" t="inlineStr">
        <is>
          <t>Wine &amp; Beer</t>
        </is>
      </c>
      <c r="D6434" s="144" t="inlineStr">
        <is>
          <t>🍷</t>
        </is>
      </c>
      <c r="E6434" s="221" t="n">
        <v>6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6</v>
      </c>
      <c r="R6434" s="228" t="inlineStr">
        <is>
          <t>CI Co-op</t>
        </is>
      </c>
      <c r="S6434" s="229" t="inlineStr">
        <is>
          <t>25 July 2026</t>
        </is>
      </c>
      <c r="T6434" s="229" t="n"/>
    </row>
    <row r="6435" ht="15" customHeight="1" s="145">
      <c r="A6435" s="144" t="n">
        <v>6503</v>
      </c>
      <c r="B6435" s="144" t="inlineStr">
        <is>
          <t>Villa Garducci Catarratto Pinot Grigio 75cl</t>
        </is>
      </c>
      <c r="C6435" s="144" t="inlineStr">
        <is>
          <t>Wine &amp; Beer</t>
        </is>
      </c>
      <c r="D6435" s="144" t="inlineStr">
        <is>
          <t>🍷</t>
        </is>
      </c>
      <c r="E6435" s="221" t="n">
        <v>5.25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5.25</v>
      </c>
      <c r="R6435" s="228" t="inlineStr">
        <is>
          <t>CI Co-op</t>
        </is>
      </c>
      <c r="S6435" s="229" t="inlineStr">
        <is>
          <t>25 July 2026</t>
        </is>
      </c>
      <c r="T6435" s="229" t="n"/>
    </row>
    <row r="6436" ht="15" customHeight="1" s="145">
      <c r="A6436" s="144" t="n">
        <v>6505</v>
      </c>
      <c r="B6436" s="144" t="inlineStr">
        <is>
          <t>Barefoot Buttery Chardonnay 750ml</t>
        </is>
      </c>
      <c r="C6436" s="144" t="inlineStr">
        <is>
          <t>Wine &amp; Beer</t>
        </is>
      </c>
      <c r="D6436" s="144" t="inlineStr">
        <is>
          <t>🍷</t>
        </is>
      </c>
      <c r="E6436" s="221" t="n">
        <v>7.75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7.75</v>
      </c>
      <c r="R6436" s="228" t="inlineStr">
        <is>
          <t>CI Co-op</t>
        </is>
      </c>
      <c r="S6436" s="229" t="inlineStr">
        <is>
          <t>25 July 2026</t>
        </is>
      </c>
      <c r="T6436" s="229" t="n"/>
    </row>
    <row r="6437" ht="15" customHeight="1" s="145">
      <c r="A6437" s="144" t="n">
        <v>6507</v>
      </c>
      <c r="B6437" s="144" t="inlineStr">
        <is>
          <t>Muscadet Sèvre et Maine Château De La Petite Giraudière 75cl</t>
        </is>
      </c>
      <c r="C6437" s="144" t="inlineStr">
        <is>
          <t>Wine &amp; Beer</t>
        </is>
      </c>
      <c r="D6437" s="144" t="inlineStr">
        <is>
          <t>🍷</t>
        </is>
      </c>
      <c r="E6437" s="221" t="n">
        <v>8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8</v>
      </c>
      <c r="R6437" s="228" t="inlineStr">
        <is>
          <t>CI Co-op</t>
        </is>
      </c>
      <c r="S6437" s="229" t="inlineStr">
        <is>
          <t>25 July 2026</t>
        </is>
      </c>
      <c r="T6437" s="229" t="n"/>
    </row>
    <row r="6438" ht="15" customHeight="1" s="145">
      <c r="A6438" s="144" t="n">
        <v>6508</v>
      </c>
      <c r="B6438" s="144" t="inlineStr">
        <is>
          <t>Casillero del Diablo Sauvignon Blanc 75cl</t>
        </is>
      </c>
      <c r="C6438" s="144" t="inlineStr">
        <is>
          <t>Wine &amp; Beer</t>
        </is>
      </c>
      <c r="D6438" s="144" t="inlineStr">
        <is>
          <t>🍷</t>
        </is>
      </c>
      <c r="E6438" s="221" t="n">
        <v>8.75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8.75</v>
      </c>
      <c r="R6438" s="228" t="inlineStr">
        <is>
          <t>CI Co-op</t>
        </is>
      </c>
      <c r="S6438" s="229" t="inlineStr">
        <is>
          <t>25 July 2026</t>
        </is>
      </c>
      <c r="T6438" s="229" t="n"/>
    </row>
    <row r="6439" ht="15" customHeight="1" s="145">
      <c r="A6439" s="144" t="n">
        <v>6509</v>
      </c>
      <c r="B6439" s="144" t="inlineStr">
        <is>
          <t>Verdicchio dei Castelli di Jesi 75cl</t>
        </is>
      </c>
      <c r="C6439" s="144" t="inlineStr">
        <is>
          <t>Wine &amp; Beer</t>
        </is>
      </c>
      <c r="D6439" s="144" t="inlineStr">
        <is>
          <t>🍷</t>
        </is>
      </c>
      <c r="E6439" s="221" t="n">
        <v>7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7</v>
      </c>
      <c r="R6439" s="228" t="inlineStr">
        <is>
          <t>CI Co-op</t>
        </is>
      </c>
      <c r="S6439" s="229" t="inlineStr">
        <is>
          <t>25 July 2026</t>
        </is>
      </c>
      <c r="T6439" s="229" t="n"/>
    </row>
    <row r="6440" ht="15" customHeight="1" s="145">
      <c r="A6440" s="144" t="n">
        <v>6510</v>
      </c>
      <c r="B6440" s="144" t="inlineStr">
        <is>
          <t>Stormhoek Moscato Rosé 75cl</t>
        </is>
      </c>
      <c r="C6440" s="144" t="inlineStr">
        <is>
          <t>Wine &amp; Beer</t>
        </is>
      </c>
      <c r="D6440" s="144" t="inlineStr">
        <is>
          <t>🌹</t>
        </is>
      </c>
      <c r="E6440" s="221" t="n">
        <v>5.5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5.5</v>
      </c>
      <c r="R6440" s="228" t="inlineStr">
        <is>
          <t>CI Co-op</t>
        </is>
      </c>
      <c r="S6440" s="229" t="inlineStr">
        <is>
          <t>25 July 2026</t>
        </is>
      </c>
      <c r="T6440" s="229" t="n"/>
    </row>
    <row r="6441" ht="15" customHeight="1" s="145">
      <c r="A6441" s="144" t="n">
        <v>6511</v>
      </c>
      <c r="B6441" s="144" t="inlineStr">
        <is>
          <t>Co-op Fairtrade Torrontes Chardonnay 75cl</t>
        </is>
      </c>
      <c r="C6441" s="144" t="inlineStr">
        <is>
          <t>Wine &amp; Beer</t>
        </is>
      </c>
      <c r="D6441" s="144" t="inlineStr">
        <is>
          <t>🍷</t>
        </is>
      </c>
      <c r="E6441" s="221" t="n">
        <v>5.75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5.75</v>
      </c>
      <c r="R6441" s="228" t="inlineStr">
        <is>
          <t>CI Co-op</t>
        </is>
      </c>
      <c r="S6441" s="229" t="inlineStr">
        <is>
          <t>25 July 2026</t>
        </is>
      </c>
      <c r="T6441" s="229" t="n"/>
    </row>
    <row r="6442" ht="15" customHeight="1" s="145">
      <c r="A6442" s="144" t="n">
        <v>6512</v>
      </c>
      <c r="B6442" s="144" t="inlineStr">
        <is>
          <t>Pacha Del Fuego Chardonnay 75cl</t>
        </is>
      </c>
      <c r="C6442" s="144" t="inlineStr">
        <is>
          <t>Wine &amp; Beer</t>
        </is>
      </c>
      <c r="D6442" s="144" t="inlineStr">
        <is>
          <t>🍷</t>
        </is>
      </c>
      <c r="E6442" s="221" t="n">
        <v>6.5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6.5</v>
      </c>
      <c r="R6442" s="228" t="inlineStr">
        <is>
          <t>CI Co-op</t>
        </is>
      </c>
      <c r="S6442" s="229" t="inlineStr">
        <is>
          <t>25 July 2026</t>
        </is>
      </c>
      <c r="T6442" s="229" t="n"/>
    </row>
    <row r="6443" ht="15" customHeight="1" s="145">
      <c r="A6443" s="144" t="n">
        <v>6513</v>
      </c>
      <c r="B6443" s="144" t="inlineStr">
        <is>
          <t>Bread &amp; Butter Chardonnay 75cl</t>
        </is>
      </c>
      <c r="C6443" s="144" t="inlineStr">
        <is>
          <t>Wine &amp; Beer</t>
        </is>
      </c>
      <c r="D6443" s="144" t="inlineStr">
        <is>
          <t>🍷</t>
        </is>
      </c>
      <c r="E6443" s="221" t="n">
        <v>14.5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14.5</v>
      </c>
      <c r="R6443" s="228" t="inlineStr">
        <is>
          <t>CI Co-op</t>
        </is>
      </c>
      <c r="S6443" s="229" t="inlineStr">
        <is>
          <t>25 July 2026</t>
        </is>
      </c>
      <c r="T6443" s="229" t="n"/>
    </row>
    <row r="6444" ht="15" customHeight="1" s="145">
      <c r="A6444" s="144" t="n">
        <v>6514</v>
      </c>
      <c r="B6444" s="144" t="inlineStr">
        <is>
          <t>Welmoed Sauvignon Blanc 75CL</t>
        </is>
      </c>
      <c r="C6444" s="144" t="inlineStr">
        <is>
          <t>Wine &amp; Beer</t>
        </is>
      </c>
      <c r="D6444" s="144" t="inlineStr">
        <is>
          <t>🍷</t>
        </is>
      </c>
      <c r="E6444" s="221" t="n">
        <v>6.1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6.1</v>
      </c>
      <c r="R6444" s="228" t="inlineStr">
        <is>
          <t>CI Co-op</t>
        </is>
      </c>
      <c r="S6444" s="229" t="inlineStr">
        <is>
          <t>25 July 2026</t>
        </is>
      </c>
      <c r="T6444" s="229" t="n"/>
    </row>
    <row r="6445" ht="15" customHeight="1" s="145">
      <c r="A6445" s="144" t="n">
        <v>6515</v>
      </c>
      <c r="B6445" s="144" t="inlineStr">
        <is>
          <t>Bruce Jack Sauvignon Blanc 750ml</t>
        </is>
      </c>
      <c r="C6445" s="144" t="inlineStr">
        <is>
          <t>Wine &amp; Beer</t>
        </is>
      </c>
      <c r="D6445" s="144" t="inlineStr">
        <is>
          <t>🍷</t>
        </is>
      </c>
      <c r="E6445" s="221" t="n">
        <v>7.5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7.5</v>
      </c>
      <c r="R6445" s="228" t="inlineStr">
        <is>
          <t>CI Co-op</t>
        </is>
      </c>
      <c r="S6445" s="229" t="inlineStr">
        <is>
          <t>25 July 2026</t>
        </is>
      </c>
      <c r="T6445" s="229" t="n"/>
    </row>
    <row r="6446" ht="15" customHeight="1" s="145">
      <c r="A6446" s="144" t="n">
        <v>6516</v>
      </c>
      <c r="B6446" s="144" t="inlineStr">
        <is>
          <t>The Weather Man Sauvignon Blanc 75cl</t>
        </is>
      </c>
      <c r="C6446" s="144" t="inlineStr">
        <is>
          <t>Wine &amp; Beer</t>
        </is>
      </c>
      <c r="D6446" s="144" t="inlineStr">
        <is>
          <t>🍷</t>
        </is>
      </c>
      <c r="E6446" s="221" t="n">
        <v>6.5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6.5</v>
      </c>
      <c r="R6446" s="228" t="inlineStr">
        <is>
          <t>CI Co-op</t>
        </is>
      </c>
      <c r="S6446" s="229" t="inlineStr">
        <is>
          <t>25 July 2026</t>
        </is>
      </c>
      <c r="T6446" s="229" t="n"/>
    </row>
    <row r="6447" ht="15" customHeight="1" s="145">
      <c r="A6447" s="144" t="n">
        <v>6517</v>
      </c>
      <c r="B6447" s="144" t="inlineStr">
        <is>
          <t>Turano Pinot Grigio 75cl</t>
        </is>
      </c>
      <c r="C6447" s="144" t="inlineStr">
        <is>
          <t>Wine &amp; Beer</t>
        </is>
      </c>
      <c r="D6447" s="144" t="inlineStr">
        <is>
          <t>🍷</t>
        </is>
      </c>
      <c r="E6447" s="221" t="n">
        <v>6.75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6.75</v>
      </c>
      <c r="R6447" s="228" t="inlineStr">
        <is>
          <t>CI Co-op</t>
        </is>
      </c>
      <c r="S6447" s="229" t="inlineStr">
        <is>
          <t>25 July 2026</t>
        </is>
      </c>
      <c r="T6447" s="229" t="n"/>
    </row>
    <row r="6448" ht="15" customHeight="1" s="145">
      <c r="A6448" s="144" t="n">
        <v>6518</v>
      </c>
      <c r="B6448" s="144" t="inlineStr">
        <is>
          <t>Codorníu Albariño Organic Wine 75cl</t>
        </is>
      </c>
      <c r="C6448" s="144" t="inlineStr">
        <is>
          <t>Wine &amp; Beer</t>
        </is>
      </c>
      <c r="D6448" s="144" t="inlineStr">
        <is>
          <t>🍷</t>
        </is>
      </c>
      <c r="E6448" s="221" t="n">
        <v>8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8</v>
      </c>
      <c r="R6448" s="228" t="inlineStr">
        <is>
          <t>CI Co-op</t>
        </is>
      </c>
      <c r="S6448" s="229" t="inlineStr">
        <is>
          <t>25 July 2026</t>
        </is>
      </c>
      <c r="T6448" s="229" t="n"/>
    </row>
    <row r="6449" ht="15" customHeight="1" s="145">
      <c r="A6449" s="144" t="n">
        <v>6519</v>
      </c>
      <c r="B6449" s="144" t="inlineStr">
        <is>
          <t>Studio by Miraval 750ml</t>
        </is>
      </c>
      <c r="C6449" s="144" t="inlineStr">
        <is>
          <t>Wine &amp; Beer</t>
        </is>
      </c>
      <c r="D6449" s="144" t="inlineStr">
        <is>
          <t>🍷</t>
        </is>
      </c>
      <c r="E6449" s="221" t="n">
        <v>12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12</v>
      </c>
      <c r="R6449" s="228" t="inlineStr">
        <is>
          <t>CI Co-op</t>
        </is>
      </c>
      <c r="S6449" s="229" t="inlineStr">
        <is>
          <t>25 July 2026</t>
        </is>
      </c>
      <c r="T6449" s="229" t="n"/>
    </row>
    <row r="6450" ht="15" customHeight="1" s="145">
      <c r="A6450" s="144" t="n">
        <v>6520</v>
      </c>
      <c r="B6450" s="144" t="inlineStr">
        <is>
          <t>The Signal Post Chardonnay 75cl</t>
        </is>
      </c>
      <c r="C6450" s="144" t="inlineStr">
        <is>
          <t>Wine &amp; Beer</t>
        </is>
      </c>
      <c r="D6450" s="144" t="inlineStr">
        <is>
          <t>🍷</t>
        </is>
      </c>
      <c r="E6450" s="221" t="n">
        <v>6.5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6.5</v>
      </c>
      <c r="R6450" s="228" t="inlineStr">
        <is>
          <t>CI Co-op</t>
        </is>
      </c>
      <c r="S6450" s="229" t="inlineStr">
        <is>
          <t>25 July 2026</t>
        </is>
      </c>
      <c r="T6450" s="229" t="n"/>
    </row>
    <row r="6451" ht="15" customHeight="1" s="145">
      <c r="A6451" s="144" t="n">
        <v>6521</v>
      </c>
      <c r="B6451" s="144" t="inlineStr">
        <is>
          <t>Viña Sol Original 75cl</t>
        </is>
      </c>
      <c r="C6451" s="144" t="inlineStr">
        <is>
          <t>Wine &amp; Beer</t>
        </is>
      </c>
      <c r="D6451" s="144" t="inlineStr">
        <is>
          <t>🍷</t>
        </is>
      </c>
      <c r="E6451" s="221" t="n">
        <v>8.5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8.5</v>
      </c>
      <c r="R6451" s="228" t="inlineStr">
        <is>
          <t>CI Co-op</t>
        </is>
      </c>
      <c r="S6451" s="229" t="inlineStr">
        <is>
          <t>25 July 2026</t>
        </is>
      </c>
      <c r="T6451" s="229" t="n"/>
    </row>
    <row r="6452" ht="15" customHeight="1" s="145">
      <c r="A6452" s="144" t="n">
        <v>6522</v>
      </c>
      <c r="B6452" s="144" t="inlineStr">
        <is>
          <t>Rock &amp; Roots Organic Verdejo Sauvignon Blanc 75cl</t>
        </is>
      </c>
      <c r="C6452" s="144" t="inlineStr">
        <is>
          <t>Wine &amp; Beer</t>
        </is>
      </c>
      <c r="D6452" s="144" t="inlineStr">
        <is>
          <t>🍷</t>
        </is>
      </c>
      <c r="E6452" s="221" t="n">
        <v>6.5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6.5</v>
      </c>
      <c r="R6452" s="228" t="inlineStr">
        <is>
          <t>CI Co-op</t>
        </is>
      </c>
      <c r="S6452" s="229" t="inlineStr">
        <is>
          <t>25 July 2026</t>
        </is>
      </c>
      <c r="T6452" s="229" t="n"/>
    </row>
    <row r="6453" ht="15" customHeight="1" s="145">
      <c r="A6453" s="144" t="n">
        <v>6523</v>
      </c>
      <c r="B6453" s="144" t="inlineStr">
        <is>
          <t>Vavasour Sauvignon Blanc 75cl</t>
        </is>
      </c>
      <c r="C6453" s="144" t="inlineStr">
        <is>
          <t>Wine &amp; Beer</t>
        </is>
      </c>
      <c r="D6453" s="144" t="inlineStr">
        <is>
          <t>🍷</t>
        </is>
      </c>
      <c r="E6453" s="221" t="n">
        <v>9.75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9.75</v>
      </c>
      <c r="R6453" s="228" t="inlineStr">
        <is>
          <t>CI Co-op</t>
        </is>
      </c>
      <c r="S6453" s="229" t="inlineStr">
        <is>
          <t>25 July 2026</t>
        </is>
      </c>
      <c r="T6453" s="229" t="n"/>
    </row>
    <row r="6454" ht="15" customHeight="1" s="145">
      <c r="A6454" s="144" t="n">
        <v>6524</v>
      </c>
      <c r="B6454" s="144" t="inlineStr">
        <is>
          <t>The Ned Sauvignon Blanc 750ml</t>
        </is>
      </c>
      <c r="C6454" s="144" t="inlineStr">
        <is>
          <t>Wine &amp; Beer</t>
        </is>
      </c>
      <c r="D6454" s="144" t="inlineStr">
        <is>
          <t>🍷</t>
        </is>
      </c>
      <c r="E6454" s="221" t="n">
        <v>10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10</v>
      </c>
      <c r="R6454" s="228" t="inlineStr">
        <is>
          <t>CI Co-op</t>
        </is>
      </c>
      <c r="S6454" s="229" t="inlineStr">
        <is>
          <t>25 July 2026</t>
        </is>
      </c>
      <c r="T6454" s="229" t="n"/>
    </row>
    <row r="6455" ht="15" customHeight="1" s="145">
      <c r="A6455" s="144" t="n">
        <v>6525</v>
      </c>
      <c r="B6455" s="144" t="inlineStr">
        <is>
          <t>McGuigan Single Batch Project Dry Rosé 75cl</t>
        </is>
      </c>
      <c r="C6455" s="144" t="inlineStr">
        <is>
          <t>Wine &amp; Beer</t>
        </is>
      </c>
      <c r="D6455" s="144" t="inlineStr">
        <is>
          <t>🌹</t>
        </is>
      </c>
      <c r="E6455" s="221" t="n">
        <v>8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8</v>
      </c>
      <c r="R6455" s="228" t="inlineStr">
        <is>
          <t>CI Co-op</t>
        </is>
      </c>
      <c r="S6455" s="229" t="inlineStr">
        <is>
          <t>25 July 2026</t>
        </is>
      </c>
      <c r="T6455" s="229" t="n"/>
    </row>
    <row r="6456" ht="15" customHeight="1" s="145">
      <c r="A6456" s="144" t="n">
        <v>6526</v>
      </c>
      <c r="B6456" s="144" t="inlineStr">
        <is>
          <t>Co-op Orvieto Classico 75cl</t>
        </is>
      </c>
      <c r="C6456" s="144" t="inlineStr">
        <is>
          <t>Wine &amp; Beer</t>
        </is>
      </c>
      <c r="D6456" s="144" t="inlineStr">
        <is>
          <t>🍷</t>
        </is>
      </c>
      <c r="E6456" s="221" t="n">
        <v>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6</v>
      </c>
      <c r="R6456" s="228" t="inlineStr">
        <is>
          <t>CI Co-op</t>
        </is>
      </c>
      <c r="S6456" s="229" t="inlineStr">
        <is>
          <t>25 July 2026</t>
        </is>
      </c>
      <c r="T6456" s="229" t="n"/>
    </row>
    <row r="6457" ht="15" customHeight="1" s="145">
      <c r="A6457" s="144" t="n">
        <v>6527</v>
      </c>
      <c r="B6457" s="144" t="inlineStr">
        <is>
          <t>McGuigan Pinot Grigio 75cl</t>
        </is>
      </c>
      <c r="C6457" s="144" t="inlineStr">
        <is>
          <t>Wine &amp; Beer</t>
        </is>
      </c>
      <c r="D6457" s="144" t="inlineStr">
        <is>
          <t>🍷</t>
        </is>
      </c>
      <c r="E6457" s="221" t="n">
        <v>8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8</v>
      </c>
      <c r="R6457" s="228" t="inlineStr">
        <is>
          <t>CI Co-op</t>
        </is>
      </c>
      <c r="S6457" s="229" t="inlineStr">
        <is>
          <t>25 July 2026</t>
        </is>
      </c>
      <c r="T6457" s="229" t="n"/>
    </row>
    <row r="6458" ht="15" customHeight="1" s="145">
      <c r="A6458" s="144" t="n">
        <v>6528</v>
      </c>
      <c r="B6458" s="144" t="inlineStr">
        <is>
          <t>Mirabeau Nude Pink 75cl</t>
        </is>
      </c>
      <c r="C6458" s="144" t="inlineStr">
        <is>
          <t>Wine &amp; Beer</t>
        </is>
      </c>
      <c r="D6458" s="144" t="inlineStr">
        <is>
          <t>🍷</t>
        </is>
      </c>
      <c r="E6458" s="221" t="n">
        <v>9.25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9.25</v>
      </c>
      <c r="R6458" s="228" t="inlineStr">
        <is>
          <t>CI Co-op</t>
        </is>
      </c>
      <c r="S6458" s="229" t="inlineStr">
        <is>
          <t>25 July 2026</t>
        </is>
      </c>
      <c r="T6458" s="229" t="n"/>
    </row>
    <row r="6459" ht="15" customHeight="1" s="145">
      <c r="A6459" s="144" t="n">
        <v>6529</v>
      </c>
      <c r="B6459" s="144" t="inlineStr">
        <is>
          <t>Paul Mas Picpoul De Pinet 75cl</t>
        </is>
      </c>
      <c r="C6459" s="144" t="inlineStr">
        <is>
          <t>Wine &amp; Beer</t>
        </is>
      </c>
      <c r="D6459" s="144" t="inlineStr">
        <is>
          <t>🍷</t>
        </is>
      </c>
      <c r="E6459" s="221" t="n">
        <v>8.25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8.25</v>
      </c>
      <c r="R6459" s="228" t="inlineStr">
        <is>
          <t>CI Co-op</t>
        </is>
      </c>
      <c r="S6459" s="229" t="inlineStr">
        <is>
          <t>25 July 2026</t>
        </is>
      </c>
      <c r="T6459" s="229" t="n"/>
    </row>
    <row r="6460" ht="15" customHeight="1" s="145">
      <c r="A6460" s="144" t="n">
        <v>6530</v>
      </c>
      <c r="B6460" s="144" t="inlineStr">
        <is>
          <t>19 Crimes Chard 750ml</t>
        </is>
      </c>
      <c r="C6460" s="144" t="inlineStr">
        <is>
          <t>Wine &amp; Beer</t>
        </is>
      </c>
      <c r="D6460" s="144" t="inlineStr">
        <is>
          <t>🍷</t>
        </is>
      </c>
      <c r="E6460" s="221" t="n">
        <v>9.5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9.5</v>
      </c>
      <c r="R6460" s="228" t="inlineStr">
        <is>
          <t>CI Co-op</t>
        </is>
      </c>
      <c r="S6460" s="229" t="inlineStr">
        <is>
          <t>25 July 2026</t>
        </is>
      </c>
      <c r="T6460" s="229" t="n"/>
    </row>
    <row r="6461" ht="15" customHeight="1" s="145">
      <c r="A6461" s="144" t="n">
        <v>6531</v>
      </c>
      <c r="B6461" s="144" t="inlineStr">
        <is>
          <t>Grove Mill Sauvignon Blanc, Marlborough 75cl</t>
        </is>
      </c>
      <c r="C6461" s="144" t="inlineStr">
        <is>
          <t>Wine &amp; Beer</t>
        </is>
      </c>
      <c r="D6461" s="144" t="inlineStr">
        <is>
          <t>🍷</t>
        </is>
      </c>
      <c r="E6461" s="221" t="n">
        <v>9.75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9.75</v>
      </c>
      <c r="R6461" s="228" t="inlineStr">
        <is>
          <t>CI Co-op</t>
        </is>
      </c>
      <c r="S6461" s="229" t="inlineStr">
        <is>
          <t>25 July 2026</t>
        </is>
      </c>
      <c r="T6461" s="229" t="n"/>
    </row>
    <row r="6462" ht="15" customHeight="1" s="145">
      <c r="A6462" s="144" t="n">
        <v>6532</v>
      </c>
      <c r="B6462" s="144" t="inlineStr">
        <is>
          <t>Co-op Fairtrade Sauvignon Blanc 75cl</t>
        </is>
      </c>
      <c r="C6462" s="144" t="inlineStr">
        <is>
          <t>Wine &amp; Beer</t>
        </is>
      </c>
      <c r="D6462" s="144" t="inlineStr">
        <is>
          <t>🍷</t>
        </is>
      </c>
      <c r="E6462" s="221" t="n">
        <v>5.5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5.5</v>
      </c>
      <c r="R6462" s="228" t="inlineStr">
        <is>
          <t>CI Co-op</t>
        </is>
      </c>
      <c r="S6462" s="229" t="inlineStr">
        <is>
          <t>25 July 2026</t>
        </is>
      </c>
      <c r="T6462" s="229" t="n"/>
    </row>
    <row r="6463" ht="15" customHeight="1" s="145">
      <c r="A6463" s="144" t="n">
        <v>6533</v>
      </c>
      <c r="B6463" s="144" t="inlineStr">
        <is>
          <t>Cantine Stella Trebbiano Pinot Grigio 75cl</t>
        </is>
      </c>
      <c r="C6463" s="144" t="inlineStr">
        <is>
          <t>Wine &amp; Beer</t>
        </is>
      </c>
      <c r="D6463" s="144" t="inlineStr">
        <is>
          <t>🍷</t>
        </is>
      </c>
      <c r="E6463" s="221" t="n">
        <v>6.25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6.25</v>
      </c>
      <c r="R6463" s="228" t="inlineStr">
        <is>
          <t>CI Co-op</t>
        </is>
      </c>
      <c r="S6463" s="229" t="inlineStr">
        <is>
          <t>25 July 2026</t>
        </is>
      </c>
      <c r="T6463" s="229" t="n"/>
    </row>
    <row r="6464" ht="15" customHeight="1" s="145">
      <c r="A6464" s="144" t="n">
        <v>6534</v>
      </c>
      <c r="B6464" s="144" t="inlineStr">
        <is>
          <t>Shoredrift Sauvignon Blanc 75cl</t>
        </is>
      </c>
      <c r="C6464" s="144" t="inlineStr">
        <is>
          <t>Wine &amp; Beer</t>
        </is>
      </c>
      <c r="D6464" s="144" t="inlineStr">
        <is>
          <t>🍷</t>
        </is>
      </c>
      <c r="E6464" s="221" t="n">
        <v>5.5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5.5</v>
      </c>
      <c r="R6464" s="228" t="inlineStr">
        <is>
          <t>CI Co-op</t>
        </is>
      </c>
      <c r="S6464" s="229" t="inlineStr">
        <is>
          <t>25 July 2026</t>
        </is>
      </c>
      <c r="T6464" s="229" t="n"/>
    </row>
    <row r="6465" ht="15" customHeight="1" s="145">
      <c r="A6465" s="144" t="n">
        <v>6535</v>
      </c>
      <c r="B6465" s="144" t="inlineStr">
        <is>
          <t>Angel's Vine Mediterranean Rose 750 ml</t>
        </is>
      </c>
      <c r="C6465" s="144" t="inlineStr">
        <is>
          <t>Wine &amp; Beer</t>
        </is>
      </c>
      <c r="D6465" s="144" t="inlineStr">
        <is>
          <t>🌹</t>
        </is>
      </c>
      <c r="E6465" s="221" t="n">
        <v>7.25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7.25</v>
      </c>
      <c r="R6465" s="228" t="inlineStr">
        <is>
          <t>CI Co-op</t>
        </is>
      </c>
      <c r="S6465" s="229" t="inlineStr">
        <is>
          <t>25 July 2026</t>
        </is>
      </c>
      <c r="T6465" s="229" t="n"/>
    </row>
    <row r="6466" ht="15" customHeight="1" s="145">
      <c r="A6466" s="144" t="n">
        <v>6536</v>
      </c>
      <c r="B6466" s="144" t="inlineStr">
        <is>
          <t>Co-op Lime Tree Rosé 75cl</t>
        </is>
      </c>
      <c r="C6466" s="144" t="inlineStr">
        <is>
          <t>Wine &amp; Beer</t>
        </is>
      </c>
      <c r="D6466" s="144" t="inlineStr">
        <is>
          <t>🌹</t>
        </is>
      </c>
      <c r="E6466" s="221" t="n">
        <v>6.5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6.5</v>
      </c>
      <c r="R6466" s="228" t="inlineStr">
        <is>
          <t>CI Co-op</t>
        </is>
      </c>
      <c r="S6466" s="229" t="inlineStr">
        <is>
          <t>25 July 2026</t>
        </is>
      </c>
      <c r="T6466" s="229" t="n"/>
    </row>
    <row r="6467" ht="15" customHeight="1" s="145">
      <c r="A6467" s="144" t="n">
        <v>6537</v>
      </c>
      <c r="B6467" s="144" t="inlineStr">
        <is>
          <t>Co-op Irresistible Marsanne 75cl</t>
        </is>
      </c>
      <c r="C6467" s="144" t="inlineStr">
        <is>
          <t>Wine &amp; Beer</t>
        </is>
      </c>
      <c r="D6467" s="144" t="inlineStr">
        <is>
          <t>🍷</t>
        </is>
      </c>
      <c r="E6467" s="221" t="n">
        <v>8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8</v>
      </c>
      <c r="R6467" s="228" t="inlineStr">
        <is>
          <t>CI Co-op</t>
        </is>
      </c>
      <c r="S6467" s="229" t="inlineStr">
        <is>
          <t>25 July 2026</t>
        </is>
      </c>
      <c r="T6467" s="229" t="n"/>
    </row>
    <row r="6468" ht="15" customHeight="1" s="145">
      <c r="A6468" s="144" t="n">
        <v>6538</v>
      </c>
      <c r="B6468" s="144" t="inlineStr">
        <is>
          <t>Co-op Irresistible Chablis 75cl</t>
        </is>
      </c>
      <c r="C6468" s="144" t="inlineStr">
        <is>
          <t>Wine &amp; Beer</t>
        </is>
      </c>
      <c r="D6468" s="144" t="inlineStr">
        <is>
          <t>🍷</t>
        </is>
      </c>
      <c r="E6468" s="221" t="n">
        <v>15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15</v>
      </c>
      <c r="R6468" s="228" t="inlineStr">
        <is>
          <t>CI Co-op</t>
        </is>
      </c>
      <c r="S6468" s="229" t="inlineStr">
        <is>
          <t>25 July 2026</t>
        </is>
      </c>
      <c r="T6468" s="229" t="n"/>
    </row>
    <row r="6469" ht="15" customHeight="1" s="145">
      <c r="A6469" s="144" t="n">
        <v>6539</v>
      </c>
      <c r="B6469" s="144" t="inlineStr">
        <is>
          <t>Co-op Fairtrade Pinot Grigio 75cl</t>
        </is>
      </c>
      <c r="C6469" s="144" t="inlineStr">
        <is>
          <t>Wine &amp; Beer</t>
        </is>
      </c>
      <c r="D6469" s="144" t="inlineStr">
        <is>
          <t>🍷</t>
        </is>
      </c>
      <c r="E6469" s="221" t="n">
        <v>7.5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7.5</v>
      </c>
      <c r="R6469" s="228" t="inlineStr">
        <is>
          <t>CI Co-op</t>
        </is>
      </c>
      <c r="S6469" s="229" t="inlineStr">
        <is>
          <t>25 July 2026</t>
        </is>
      </c>
      <c r="T6469" s="229" t="n"/>
    </row>
    <row r="6470" ht="15" customHeight="1" s="145">
      <c r="A6470" s="144" t="n">
        <v>6540</v>
      </c>
      <c r="B6470" s="144" t="inlineStr">
        <is>
          <t>Stellenbosch Drive Chardonnay 750ml</t>
        </is>
      </c>
      <c r="C6470" s="144" t="inlineStr">
        <is>
          <t>Wine &amp; Beer</t>
        </is>
      </c>
      <c r="D6470" s="144" t="inlineStr">
        <is>
          <t>🍷</t>
        </is>
      </c>
      <c r="E6470" s="221" t="n">
        <v>7.75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7.75</v>
      </c>
      <c r="R6470" s="228" t="inlineStr">
        <is>
          <t>CI Co-op</t>
        </is>
      </c>
      <c r="S6470" s="229" t="inlineStr">
        <is>
          <t>25 July 2026</t>
        </is>
      </c>
      <c r="T6470" s="229" t="n"/>
    </row>
    <row r="6471" ht="15" customHeight="1" s="145">
      <c r="A6471" s="144" t="n">
        <v>6541</v>
      </c>
      <c r="B6471" s="144" t="inlineStr">
        <is>
          <t>Kleine Kapelle Pinot Grigio 0.75L</t>
        </is>
      </c>
      <c r="C6471" s="144" t="inlineStr">
        <is>
          <t>Wine &amp; Beer</t>
        </is>
      </c>
      <c r="D6471" s="144" t="inlineStr">
        <is>
          <t>🍷</t>
        </is>
      </c>
      <c r="E6471" s="221" t="n">
        <v>5.5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5.5</v>
      </c>
      <c r="R6471" s="228" t="inlineStr">
        <is>
          <t>CI Co-op</t>
        </is>
      </c>
      <c r="S6471" s="229" t="inlineStr">
        <is>
          <t>25 July 2026</t>
        </is>
      </c>
      <c r="T6471" s="229" t="n"/>
    </row>
    <row r="6472" ht="15" customHeight="1" s="145">
      <c r="A6472" s="144" t="n">
        <v>6542</v>
      </c>
      <c r="B6472" s="144" t="inlineStr">
        <is>
          <t>Daz Universal Whites &amp; Colours 2.2kg</t>
        </is>
      </c>
      <c r="C6472" s="144" t="inlineStr">
        <is>
          <t>Household</t>
        </is>
      </c>
      <c r="D6472" s="144" t="inlineStr">
        <is>
          <t>🧺</t>
        </is>
      </c>
      <c r="E6472" s="221" t="n">
        <v>7.35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7.35</v>
      </c>
      <c r="R6472" s="228" t="inlineStr">
        <is>
          <t>CI Co-op</t>
        </is>
      </c>
      <c r="S6472" s="229" t="inlineStr">
        <is>
          <t>25 July 2026</t>
        </is>
      </c>
      <c r="T6472" s="229" t="n"/>
    </row>
    <row r="6473" ht="15" customHeight="1" s="145">
      <c r="A6473" s="144" t="n">
        <v>6543</v>
      </c>
      <c r="B6473" s="144" t="inlineStr">
        <is>
          <t>Bold Spring Awakening Powder Laundry Detergent 44 Washes 2.2kg</t>
        </is>
      </c>
      <c r="C6473" s="144" t="inlineStr">
        <is>
          <t>Household</t>
        </is>
      </c>
      <c r="D6473" s="144" t="inlineStr">
        <is>
          <t>🧺</t>
        </is>
      </c>
      <c r="E6473" s="221" t="n">
        <v>7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7</v>
      </c>
      <c r="R6473" s="228" t="inlineStr">
        <is>
          <t>CI Co-op</t>
        </is>
      </c>
      <c r="S6473" s="229" t="inlineStr">
        <is>
          <t>25 July 2026</t>
        </is>
      </c>
      <c r="T6473" s="229" t="n"/>
    </row>
    <row r="6474" ht="15" customHeight="1" s="145">
      <c r="A6474" s="144" t="n">
        <v>6544</v>
      </c>
      <c r="B6474" s="144" t="inlineStr">
        <is>
          <t>Lenor Fabric Conditioner 85 Washes, Spring Awakening</t>
        </is>
      </c>
      <c r="C6474" s="144" t="inlineStr">
        <is>
          <t>Household</t>
        </is>
      </c>
      <c r="D6474" s="144" t="inlineStr">
        <is>
          <t>🧺</t>
        </is>
      </c>
      <c r="E6474" s="221" t="n">
        <v>6.3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6.3</v>
      </c>
      <c r="R6474" s="228" t="inlineStr">
        <is>
          <t>CI Co-op</t>
        </is>
      </c>
      <c r="S6474" s="229" t="inlineStr">
        <is>
          <t>25 July 2026</t>
        </is>
      </c>
      <c r="T6474" s="229" t="n"/>
    </row>
    <row r="6475" ht="15" customHeight="1" s="145">
      <c r="A6475" s="144" t="n">
        <v>6545</v>
      </c>
      <c r="B6475" s="144" t="inlineStr">
        <is>
          <t>Capri Sun Orange 20 x 200ml (4l)</t>
        </is>
      </c>
      <c r="C6475" s="144" t="inlineStr">
        <is>
          <t>Drinks</t>
        </is>
      </c>
      <c r="D6475" s="144" t="inlineStr">
        <is>
          <t>🥤</t>
        </is>
      </c>
      <c r="E6475" s="221" t="n">
        <v>7.75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7.75</v>
      </c>
      <c r="R6475" s="228" t="inlineStr">
        <is>
          <t>CI Co-op</t>
        </is>
      </c>
      <c r="S6475" s="229" t="inlineStr">
        <is>
          <t>25 July 2026</t>
        </is>
      </c>
      <c r="T6475" s="229" t="n"/>
    </row>
    <row r="6476" ht="15" customHeight="1" s="145">
      <c r="A6476" s="144" t="n">
        <v>6546</v>
      </c>
      <c r="B6476" s="144" t="inlineStr">
        <is>
          <t>Walkers Meaty Pack 20 x 25g</t>
        </is>
      </c>
      <c r="C6476" s="144" t="inlineStr">
        <is>
          <t>Snacks &amp; Treats</t>
        </is>
      </c>
      <c r="D6476" s="144" t="inlineStr">
        <is>
          <t>🥨</t>
        </is>
      </c>
      <c r="E6476" s="221" t="n">
        <v>4.99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4.99</v>
      </c>
      <c r="R6476" s="228" t="inlineStr">
        <is>
          <t>CI Co-op</t>
        </is>
      </c>
      <c r="S6476" s="229" t="inlineStr">
        <is>
          <t>25 July 2026</t>
        </is>
      </c>
      <c r="T6476" s="229" t="n"/>
    </row>
    <row r="6477" ht="15" customHeight="1" s="145">
      <c r="A6477" s="144" t="n">
        <v>6547</v>
      </c>
      <c r="B6477" s="144" t="inlineStr">
        <is>
          <t>Regina 32 Gentle Soft Roll</t>
        </is>
      </c>
      <c r="C6477" s="144" t="inlineStr">
        <is>
          <t>Household</t>
        </is>
      </c>
      <c r="D6477" s="144" t="inlineStr">
        <is>
          <t>🧻</t>
        </is>
      </c>
      <c r="E6477" s="221" t="n">
        <v>9.99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9.99</v>
      </c>
      <c r="R6477" s="228" t="inlineStr">
        <is>
          <t>CI Co-op</t>
        </is>
      </c>
      <c r="S6477" s="229" t="inlineStr">
        <is>
          <t>25 July 2026</t>
        </is>
      </c>
      <c r="T6477" s="229" t="n"/>
    </row>
    <row r="6478" ht="15" customHeight="1" s="145">
      <c r="A6478" s="144" t="n">
        <v>6548</v>
      </c>
      <c r="B6478" s="144" t="inlineStr">
        <is>
          <t>Ariel Fast Dissolving Washing Powder 2.2kg, 44 Washes, Original</t>
        </is>
      </c>
      <c r="C6478" s="144" t="inlineStr">
        <is>
          <t>Household</t>
        </is>
      </c>
      <c r="D6478" s="144" t="inlineStr">
        <is>
          <t>🧺</t>
        </is>
      </c>
      <c r="E6478" s="221" t="n">
        <v>10.5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10.5</v>
      </c>
      <c r="R6478" s="228" t="inlineStr">
        <is>
          <t>CI Co-op</t>
        </is>
      </c>
      <c r="S6478" s="229" t="inlineStr">
        <is>
          <t>25 July 2026</t>
        </is>
      </c>
      <c r="T6478" s="229" t="n"/>
    </row>
    <row r="6479" ht="15" customHeight="1" s="145">
      <c r="A6479" s="144" t="n">
        <v>6549</v>
      </c>
      <c r="B6479" s="144" t="inlineStr">
        <is>
          <t>Fairy Non Bio Washing Powder 2.2KG, 44 Washes</t>
        </is>
      </c>
      <c r="C6479" s="144" t="inlineStr">
        <is>
          <t>Household</t>
        </is>
      </c>
      <c r="D6479" s="144" t="inlineStr">
        <is>
          <t>🧺</t>
        </is>
      </c>
      <c r="E6479" s="221" t="n">
        <v>10.5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10.5</v>
      </c>
      <c r="R6479" s="228" t="inlineStr">
        <is>
          <t>CI Co-op</t>
        </is>
      </c>
      <c r="S6479" s="229" t="inlineStr">
        <is>
          <t>25 July 2026</t>
        </is>
      </c>
      <c r="T6479" s="229" t="n"/>
    </row>
    <row r="6480" ht="15" customHeight="1" s="145">
      <c r="A6480" s="144" t="n">
        <v>6550</v>
      </c>
      <c r="B6480" s="144" t="inlineStr">
        <is>
          <t>Fairy Original Power Dishwasher Tablets, Lemon, 56 Capsules, 1st Time Clean, No Rewash</t>
        </is>
      </c>
      <c r="C6480" s="144" t="inlineStr">
        <is>
          <t>Household</t>
        </is>
      </c>
      <c r="D6480" s="144" t="inlineStr">
        <is>
          <t>🍽️</t>
        </is>
      </c>
      <c r="E6480" s="221" t="n">
        <v>10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10</v>
      </c>
      <c r="R6480" s="228" t="inlineStr">
        <is>
          <t>CI Co-op</t>
        </is>
      </c>
      <c r="S6480" s="229" t="inlineStr">
        <is>
          <t>25 July 2026</t>
        </is>
      </c>
      <c r="T6480" s="229" t="n"/>
    </row>
    <row r="6481" ht="15" customHeight="1" s="145">
      <c r="A6481" s="144" t="n">
        <v>6551</v>
      </c>
      <c r="B6481" s="144" t="inlineStr">
        <is>
          <t>Fairy Fabric Softener, Voted No1 For Sensitive Skin, 85 Washes, 2.635l</t>
        </is>
      </c>
      <c r="C6481" s="144" t="inlineStr">
        <is>
          <t>Household</t>
        </is>
      </c>
      <c r="D6481" s="144" t="inlineStr">
        <is>
          <t>🧺</t>
        </is>
      </c>
      <c r="E6481" s="221" t="n">
        <v>6.3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6.3</v>
      </c>
      <c r="R6481" s="228" t="inlineStr">
        <is>
          <t>CI Co-op</t>
        </is>
      </c>
      <c r="S6481" s="229" t="inlineStr">
        <is>
          <t>25 July 2026</t>
        </is>
      </c>
      <c r="T6481" s="229" t="n"/>
    </row>
    <row r="6482" ht="15" customHeight="1" s="145">
      <c r="A6482" s="144" t="n">
        <v>6552</v>
      </c>
      <c r="B6482" s="144" t="inlineStr">
        <is>
          <t>Fairy Platinum Dishwasher Tablets, Lemon, 66 Capsules, Tackles Tough Challenges, Greasy Filter</t>
        </is>
      </c>
      <c r="C6482" s="144" t="inlineStr">
        <is>
          <t>Household</t>
        </is>
      </c>
      <c r="D6482" s="144" t="inlineStr">
        <is>
          <t>🍽️</t>
        </is>
      </c>
      <c r="E6482" s="221" t="n">
        <v>15.8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15.8</v>
      </c>
      <c r="R6482" s="228" t="inlineStr">
        <is>
          <t>CI Co-op</t>
        </is>
      </c>
      <c r="S6482" s="229" t="inlineStr">
        <is>
          <t>25 July 2026</t>
        </is>
      </c>
      <c r="T6482" s="229" t="n"/>
    </row>
    <row r="6483" ht="15" customHeight="1" s="145">
      <c r="A6483" s="144" t="n">
        <v>6553</v>
      </c>
      <c r="B6483" s="144" t="inlineStr">
        <is>
          <t>Peroni Nastro Azzurro 18 x 330ml</t>
        </is>
      </c>
      <c r="C6483" s="144" t="inlineStr">
        <is>
          <t>Wine &amp; Beer</t>
        </is>
      </c>
      <c r="D6483" s="144" t="inlineStr">
        <is>
          <t>🍺</t>
        </is>
      </c>
      <c r="E6483" s="221" t="n">
        <v>28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28</v>
      </c>
      <c r="R6483" s="228" t="inlineStr">
        <is>
          <t>CI Co-op</t>
        </is>
      </c>
      <c r="S6483" s="229" t="inlineStr">
        <is>
          <t>25 July 2026</t>
        </is>
      </c>
      <c r="T6483" s="229" t="n"/>
    </row>
    <row r="6484" ht="15" customHeight="1" s="145">
      <c r="A6484" s="144" t="n">
        <v>6554</v>
      </c>
      <c r="B6484" s="144" t="inlineStr">
        <is>
          <t>Irn-Bru 12 x 330ml</t>
        </is>
      </c>
      <c r="C6484" s="144" t="inlineStr">
        <is>
          <t>Wine &amp; Beer</t>
        </is>
      </c>
      <c r="D6484" s="144" t="inlineStr">
        <is>
          <t>🍺</t>
        </is>
      </c>
      <c r="E6484" s="221" t="n">
        <v>6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6</v>
      </c>
      <c r="R6484" s="228" t="inlineStr">
        <is>
          <t>CI Co-op</t>
        </is>
      </c>
      <c r="S6484" s="229" t="inlineStr">
        <is>
          <t>25 July 2026</t>
        </is>
      </c>
      <c r="T6484" s="229" t="n"/>
    </row>
    <row r="6485" ht="15" customHeight="1" s="145">
      <c r="A6485" s="144" t="n">
        <v>6555</v>
      </c>
      <c r="B6485" s="144" t="inlineStr">
        <is>
          <t>Irn-Bru Diet 12 x 330ml</t>
        </is>
      </c>
      <c r="C6485" s="144" t="inlineStr">
        <is>
          <t>Wine &amp; Beer</t>
        </is>
      </c>
      <c r="D6485" s="144" t="inlineStr">
        <is>
          <t>🍺</t>
        </is>
      </c>
      <c r="E6485" s="221" t="n">
        <v>6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6</v>
      </c>
      <c r="R6485" s="228" t="inlineStr">
        <is>
          <t>CI Co-op</t>
        </is>
      </c>
      <c r="S6485" s="229" t="inlineStr">
        <is>
          <t>25 July 2026</t>
        </is>
      </c>
      <c r="T6485" s="229" t="n"/>
    </row>
    <row r="6486" ht="15" customHeight="1" s="145">
      <c r="A6486" s="144" t="n">
        <v>6556</v>
      </c>
      <c r="B6486" s="144" t="inlineStr">
        <is>
          <t>Irn-Bru Zero 12 x 330ml</t>
        </is>
      </c>
      <c r="C6486" s="144" t="inlineStr">
        <is>
          <t>Wine &amp; Beer</t>
        </is>
      </c>
      <c r="D6486" s="144" t="inlineStr">
        <is>
          <t>🍺</t>
        </is>
      </c>
      <c r="E6486" s="221" t="n">
        <v>6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6</v>
      </c>
      <c r="R6486" s="228" t="inlineStr">
        <is>
          <t>CI Co-op</t>
        </is>
      </c>
      <c r="S6486" s="229" t="inlineStr">
        <is>
          <t>25 July 2026</t>
        </is>
      </c>
      <c r="T6486" s="229" t="n"/>
    </row>
    <row r="6487" ht="15" customHeight="1" s="145">
      <c r="A6487" s="144" t="n">
        <v>6557</v>
      </c>
      <c r="B6487" s="144" t="inlineStr">
        <is>
          <t>Walkers Classic Pack 20 x 25g</t>
        </is>
      </c>
      <c r="C6487" s="144" t="inlineStr">
        <is>
          <t>Snacks &amp; Treats</t>
        </is>
      </c>
      <c r="D6487" s="144" t="inlineStr">
        <is>
          <t>🥨</t>
        </is>
      </c>
      <c r="E6487" s="221" t="n">
        <v>4.99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4.99</v>
      </c>
      <c r="R6487" s="228" t="inlineStr">
        <is>
          <t>CI Co-op</t>
        </is>
      </c>
      <c r="S6487" s="229" t="inlineStr">
        <is>
          <t>25 July 2026</t>
        </is>
      </c>
      <c r="T6487" s="229" t="n"/>
    </row>
    <row r="6488" ht="15" customHeight="1" s="145">
      <c r="A6488" s="144" t="n">
        <v>6558</v>
      </c>
      <c r="B6488" s="144" t="inlineStr">
        <is>
          <t>Diet Coke Cola 18 x 330ml Cans</t>
        </is>
      </c>
      <c r="C6488" s="144" t="inlineStr">
        <is>
          <t>Drinks</t>
        </is>
      </c>
      <c r="D6488" s="144" t="inlineStr">
        <is>
          <t>🥤</t>
        </is>
      </c>
      <c r="E6488" s="221" t="n">
        <v>7.35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7.35</v>
      </c>
      <c r="R6488" s="228" t="inlineStr">
        <is>
          <t>CI Co-op</t>
        </is>
      </c>
      <c r="S6488" s="229" t="inlineStr">
        <is>
          <t>25 July 2026</t>
        </is>
      </c>
      <c r="T6488" s="229" t="n"/>
    </row>
    <row r="6489" ht="15" customHeight="1" s="145">
      <c r="A6489" s="144" t="n">
        <v>6559</v>
      </c>
      <c r="B6489" s="144" t="inlineStr">
        <is>
          <t>Walkers Favourites Mix 18 Pack</t>
        </is>
      </c>
      <c r="C6489" s="144" t="inlineStr">
        <is>
          <t>Snacks &amp; Treats</t>
        </is>
      </c>
      <c r="D6489" s="144" t="inlineStr">
        <is>
          <t>🥨</t>
        </is>
      </c>
      <c r="E6489" s="221" t="n">
        <v>4.2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4.2</v>
      </c>
      <c r="R6489" s="228" t="inlineStr">
        <is>
          <t>CI Co-op</t>
        </is>
      </c>
      <c r="S6489" s="229" t="inlineStr">
        <is>
          <t>25 July 2026</t>
        </is>
      </c>
      <c r="T6489" s="229" t="n"/>
    </row>
    <row r="6490" ht="15" customHeight="1" s="145">
      <c r="A6490" s="144" t="n">
        <v>6560</v>
      </c>
      <c r="B6490" s="144" t="inlineStr">
        <is>
          <t>Staropramen 10 x 440ml</t>
        </is>
      </c>
      <c r="C6490" s="144" t="inlineStr">
        <is>
          <t>Wine &amp; Beer</t>
        </is>
      </c>
      <c r="D6490" s="144" t="inlineStr">
        <is>
          <t>🍺</t>
        </is>
      </c>
      <c r="E6490" s="221" t="n">
        <v>16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16</v>
      </c>
      <c r="R6490" s="228" t="inlineStr">
        <is>
          <t>CI Co-op</t>
        </is>
      </c>
      <c r="S6490" s="229" t="inlineStr">
        <is>
          <t>25 July 2026</t>
        </is>
      </c>
      <c r="T6490" s="229" t="n"/>
    </row>
    <row r="6491" ht="15" customHeight="1" s="145">
      <c r="A6491" s="144" t="n">
        <v>6561</v>
      </c>
      <c r="B6491" s="144" t="inlineStr">
        <is>
          <t>Coors 18 x 330ml</t>
        </is>
      </c>
      <c r="C6491" s="144" t="inlineStr">
        <is>
          <t>Wine &amp; Beer</t>
        </is>
      </c>
      <c r="D6491" s="144" t="inlineStr">
        <is>
          <t>🍺</t>
        </is>
      </c>
      <c r="E6491" s="221" t="n">
        <v>20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20</v>
      </c>
      <c r="R6491" s="228" t="inlineStr">
        <is>
          <t>CI Co-op</t>
        </is>
      </c>
      <c r="S6491" s="229" t="inlineStr">
        <is>
          <t>25 July 2026</t>
        </is>
      </c>
      <c r="T6491" s="229" t="n"/>
    </row>
    <row r="6492" ht="15" customHeight="1" s="145">
      <c r="A6492" s="144" t="n">
        <v>6562</v>
      </c>
      <c r="B6492" s="144" t="inlineStr">
        <is>
          <t>Pepsi Max 18 x 330ml</t>
        </is>
      </c>
      <c r="C6492" s="144" t="inlineStr">
        <is>
          <t>Drinks</t>
        </is>
      </c>
      <c r="D6492" s="144" t="inlineStr">
        <is>
          <t>🥤</t>
        </is>
      </c>
      <c r="E6492" s="221" t="n">
        <v>8.4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8.4</v>
      </c>
      <c r="R6492" s="228" t="inlineStr">
        <is>
          <t>CI Co-op</t>
        </is>
      </c>
      <c r="S6492" s="229" t="inlineStr">
        <is>
          <t>25 July 2026</t>
        </is>
      </c>
      <c r="T6492" s="229" t="n"/>
    </row>
    <row r="6493" ht="15" customHeight="1" s="145">
      <c r="A6493" s="144" t="n">
        <v>6563</v>
      </c>
      <c r="B6493" s="144" t="inlineStr">
        <is>
          <t>Coca-Cola Zero Sugar 18 x 330ml</t>
        </is>
      </c>
      <c r="C6493" s="144" t="inlineStr">
        <is>
          <t>Drinks</t>
        </is>
      </c>
      <c r="D6493" s="144" t="inlineStr">
        <is>
          <t>🥤</t>
        </is>
      </c>
      <c r="E6493" s="221" t="n">
        <v>7.35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7.35</v>
      </c>
      <c r="R6493" s="228" t="inlineStr">
        <is>
          <t>CI Co-op</t>
        </is>
      </c>
      <c r="S6493" s="229" t="inlineStr">
        <is>
          <t>25 July 2026</t>
        </is>
      </c>
      <c r="T6493" s="229" t="n"/>
    </row>
    <row r="6494" ht="15" customHeight="1" s="145">
      <c r="A6494" s="144" t="n">
        <v>6564</v>
      </c>
      <c r="B6494" s="144" t="inlineStr">
        <is>
          <t>Yorkshire Tea 240 Tea Bags 750g</t>
        </is>
      </c>
      <c r="C6494" s="144" t="inlineStr">
        <is>
          <t>Pantry</t>
        </is>
      </c>
      <c r="D6494" s="144" t="inlineStr">
        <is>
          <t>🍵</t>
        </is>
      </c>
      <c r="E6494" s="221" t="n">
        <v>6.83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6.83</v>
      </c>
      <c r="R6494" s="228" t="inlineStr">
        <is>
          <t>CI Co-op</t>
        </is>
      </c>
      <c r="S6494" s="229" t="inlineStr">
        <is>
          <t>25 July 2026</t>
        </is>
      </c>
      <c r="T6494" s="229" t="n"/>
    </row>
    <row r="6495" ht="15" customHeight="1" s="145">
      <c r="A6495" s="144" t="n">
        <v>6565</v>
      </c>
      <c r="B6495" s="144" t="inlineStr">
        <is>
          <t>Co-op Thick Bleach Original 2 Litre</t>
        </is>
      </c>
      <c r="C6495" s="144" t="inlineStr">
        <is>
          <t>Household</t>
        </is>
      </c>
      <c r="D6495" s="144" t="inlineStr">
        <is>
          <t>🧴</t>
        </is>
      </c>
      <c r="E6495" s="221" t="n">
        <v>1.99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1.99</v>
      </c>
      <c r="R6495" s="228" t="inlineStr">
        <is>
          <t>CI Co-op</t>
        </is>
      </c>
      <c r="S6495" s="229" t="inlineStr">
        <is>
          <t>25 July 2026</t>
        </is>
      </c>
      <c r="T6495" s="229" t="n"/>
    </row>
    <row r="6496" ht="15" customHeight="1" s="145">
      <c r="A6496" s="144" t="n">
        <v>6566</v>
      </c>
      <c r="B6496" s="144" t="inlineStr">
        <is>
          <t>Magners The Original Irish Cider 10 x 440ml</t>
        </is>
      </c>
      <c r="C6496" s="144" t="inlineStr">
        <is>
          <t>Wine &amp; Beer</t>
        </is>
      </c>
      <c r="D6496" s="144" t="inlineStr">
        <is>
          <t>🍺</t>
        </is>
      </c>
      <c r="E6496" s="221" t="n">
        <v>14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14</v>
      </c>
      <c r="R6496" s="228" t="inlineStr">
        <is>
          <t>CI Co-op</t>
        </is>
      </c>
      <c r="S6496" s="229" t="inlineStr">
        <is>
          <t>25 July 2026</t>
        </is>
      </c>
      <c r="T6496" s="229" t="n"/>
    </row>
    <row r="6497" ht="15" customHeight="1" s="145">
      <c r="A6497" s="144" t="n">
        <v>6567</v>
      </c>
      <c r="B6497" s="144" t="inlineStr">
        <is>
          <t>Carlsberg Danish Pilsner 18 x 440ml</t>
        </is>
      </c>
      <c r="C6497" s="144" t="inlineStr">
        <is>
          <t>Wine &amp; Beer</t>
        </is>
      </c>
      <c r="D6497" s="144" t="inlineStr">
        <is>
          <t>🍺</t>
        </is>
      </c>
      <c r="E6497" s="221" t="n">
        <v>18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18</v>
      </c>
      <c r="R6497" s="228" t="inlineStr">
        <is>
          <t>CI Co-op</t>
        </is>
      </c>
      <c r="S6497" s="229" t="inlineStr">
        <is>
          <t>25 July 2026</t>
        </is>
      </c>
      <c r="T6497" s="229" t="n"/>
    </row>
    <row r="6498" ht="15" customHeight="1" s="145">
      <c r="A6498" s="144" t="n">
        <v>6568</v>
      </c>
      <c r="B6498" s="144" t="inlineStr">
        <is>
          <t>Birra Moretti Premium Lager Beer Bottles 12 x 330ml</t>
        </is>
      </c>
      <c r="C6498" s="144" t="inlineStr">
        <is>
          <t>Wine &amp; Beer</t>
        </is>
      </c>
      <c r="D6498" s="144" t="inlineStr">
        <is>
          <t>🍺</t>
        </is>
      </c>
      <c r="E6498" s="221" t="n">
        <v>13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13</v>
      </c>
      <c r="R6498" s="228" t="inlineStr">
        <is>
          <t>CI Co-op</t>
        </is>
      </c>
      <c r="S6498" s="229" t="inlineStr">
        <is>
          <t>25 July 2026</t>
        </is>
      </c>
      <c r="T6498" s="229" t="n"/>
    </row>
    <row r="6499" ht="15" customHeight="1" s="145">
      <c r="A6499" s="144" t="n">
        <v>6569</v>
      </c>
      <c r="B6499" s="144" t="inlineStr">
        <is>
          <t>FELIX As Good As it Looks Ocean Feasts Wet Cat Food 40x85g</t>
        </is>
      </c>
      <c r="C6499" s="144" t="inlineStr">
        <is>
          <t>Pet Care</t>
        </is>
      </c>
      <c r="D6499" s="144" t="inlineStr">
        <is>
          <t>🐾</t>
        </is>
      </c>
      <c r="E6499" s="221" t="n">
        <v>12.6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12.6</v>
      </c>
      <c r="R6499" s="228" t="inlineStr">
        <is>
          <t>CI Co-op</t>
        </is>
      </c>
      <c r="S6499" s="229" t="inlineStr">
        <is>
          <t>25 July 2026</t>
        </is>
      </c>
      <c r="T6499" s="229" t="n"/>
    </row>
    <row r="6500" ht="15" customHeight="1" s="145">
      <c r="A6500" s="144" t="n">
        <v>6570</v>
      </c>
      <c r="B6500" s="144" t="inlineStr">
        <is>
          <t>Coca-Cola Original Taste 24 x 330ml Cans</t>
        </is>
      </c>
      <c r="C6500" s="144" t="inlineStr">
        <is>
          <t>Drinks</t>
        </is>
      </c>
      <c r="D6500" s="144" t="inlineStr">
        <is>
          <t>🥤</t>
        </is>
      </c>
      <c r="E6500" s="221" t="n">
        <v>11.55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11.55</v>
      </c>
      <c r="R6500" s="228" t="inlineStr">
        <is>
          <t>CI Co-op</t>
        </is>
      </c>
      <c r="S6500" s="229" t="inlineStr">
        <is>
          <t>25 July 2026</t>
        </is>
      </c>
      <c r="T6500" s="229" t="n"/>
    </row>
    <row r="6501" ht="15" customHeight="1" s="145">
      <c r="A6501" s="144" t="n">
        <v>6571</v>
      </c>
      <c r="B6501" s="144" t="inlineStr">
        <is>
          <t>FELIX As Good As it Looks Favourites Selection Wet Cat Food 40x85g</t>
        </is>
      </c>
      <c r="C6501" s="144" t="inlineStr">
        <is>
          <t>Pet Care</t>
        </is>
      </c>
      <c r="D6501" s="144" t="inlineStr">
        <is>
          <t>🐾</t>
        </is>
      </c>
      <c r="E6501" s="221" t="n">
        <v>13.75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13.75</v>
      </c>
      <c r="R6501" s="228" t="inlineStr">
        <is>
          <t>CI Co-op</t>
        </is>
      </c>
      <c r="S6501" s="229" t="inlineStr">
        <is>
          <t>25 July 2026</t>
        </is>
      </c>
      <c r="T6501" s="229" t="n"/>
    </row>
    <row r="6502" ht="15" customHeight="1" s="145">
      <c r="A6502" s="144" t="n">
        <v>6572</v>
      </c>
      <c r="B6502" s="144" t="inlineStr">
        <is>
          <t>Heineken Pure Malt Lager Cans 10 x 440ml</t>
        </is>
      </c>
      <c r="C6502" s="144" t="inlineStr">
        <is>
          <t>Wine &amp; Beer</t>
        </is>
      </c>
      <c r="D6502" s="144" t="inlineStr">
        <is>
          <t>🍺</t>
        </is>
      </c>
      <c r="E6502" s="221" t="n">
        <v>15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15</v>
      </c>
      <c r="R6502" s="228" t="inlineStr">
        <is>
          <t>CI Co-op</t>
        </is>
      </c>
      <c r="S6502" s="229" t="inlineStr">
        <is>
          <t>25 July 2026</t>
        </is>
      </c>
      <c r="T6502" s="229" t="n"/>
    </row>
    <row r="6503" ht="15" customHeight="1" s="145">
      <c r="A6503" s="144" t="n">
        <v>6573</v>
      </c>
      <c r="B6503" s="144" t="inlineStr">
        <is>
          <t>Diet Coke Cola 24 x 330ml Cans</t>
        </is>
      </c>
      <c r="C6503" s="144" t="inlineStr">
        <is>
          <t>Drinks</t>
        </is>
      </c>
      <c r="D6503" s="144" t="inlineStr">
        <is>
          <t>🥤</t>
        </is>
      </c>
      <c r="E6503" s="221" t="n">
        <v>13.15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13.15</v>
      </c>
      <c r="R6503" s="228" t="inlineStr">
        <is>
          <t>CI Co-op</t>
        </is>
      </c>
      <c r="S6503" s="229" t="inlineStr">
        <is>
          <t>25 July 2026</t>
        </is>
      </c>
      <c r="T6503" s="229" t="n"/>
    </row>
    <row r="6504" ht="15" customHeight="1" s="145">
      <c r="A6504" s="144" t="n">
        <v>6574</v>
      </c>
      <c r="B6504" s="144" t="inlineStr">
        <is>
          <t>Coca-Cola Zero Sugar 24 x 330ml Cans</t>
        </is>
      </c>
      <c r="C6504" s="144" t="inlineStr">
        <is>
          <t>Drinks</t>
        </is>
      </c>
      <c r="D6504" s="144" t="inlineStr">
        <is>
          <t>🥤</t>
        </is>
      </c>
      <c r="E6504" s="221" t="n">
        <v>13.15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13.15</v>
      </c>
      <c r="R6504" s="228" t="inlineStr">
        <is>
          <t>CI Co-op</t>
        </is>
      </c>
      <c r="S6504" s="229" t="inlineStr">
        <is>
          <t>25 July 2026</t>
        </is>
      </c>
      <c r="T6504" s="229" t="n"/>
    </row>
    <row r="6505" ht="15" customHeight="1" s="145">
      <c r="A6505" s="144" t="n">
        <v>6575</v>
      </c>
      <c r="B6505" s="144" t="inlineStr">
        <is>
          <t>WHISKAS 1+ FISH Favourites Wet Cat Food Pouches in Jelly 40 x 85g</t>
        </is>
      </c>
      <c r="C6505" s="144" t="inlineStr">
        <is>
          <t>Pet Care</t>
        </is>
      </c>
      <c r="D6505" s="144" t="inlineStr">
        <is>
          <t>🐾</t>
        </is>
      </c>
      <c r="E6505" s="221" t="n">
        <v>12.9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12.9</v>
      </c>
      <c r="R6505" s="228" t="inlineStr">
        <is>
          <t>CI Co-op</t>
        </is>
      </c>
      <c r="S6505" s="229" t="inlineStr">
        <is>
          <t>25 July 2026</t>
        </is>
      </c>
      <c r="T6505" s="229" t="n"/>
    </row>
    <row r="6506" ht="15" customHeight="1" s="145">
      <c r="A6506" s="144" t="n">
        <v>6576</v>
      </c>
      <c r="B6506" s="144" t="inlineStr">
        <is>
          <t>Persil Non Bio Non Bio Washing Powder 42 washes (2.1 kg)</t>
        </is>
      </c>
      <c r="C6506" s="144" t="inlineStr">
        <is>
          <t>Household</t>
        </is>
      </c>
      <c r="D6506" s="144" t="inlineStr">
        <is>
          <t>🧺</t>
        </is>
      </c>
      <c r="E6506" s="221" t="n">
        <v>7.6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7.6</v>
      </c>
      <c r="R6506" s="228" t="inlineStr">
        <is>
          <t>CI Co-op</t>
        </is>
      </c>
      <c r="S6506" s="229" t="inlineStr">
        <is>
          <t>25 July 2026</t>
        </is>
      </c>
      <c r="T6506" s="229" t="n"/>
    </row>
    <row r="6507" ht="15" customHeight="1" s="145">
      <c r="A6507" s="144" t="n">
        <v>6577</v>
      </c>
      <c r="B6507" s="144" t="inlineStr">
        <is>
          <t>Comfort Fresh Fabric Conditioner Blue Skies 80 washes (2.4 L)</t>
        </is>
      </c>
      <c r="C6507" s="144" t="inlineStr">
        <is>
          <t>Household</t>
        </is>
      </c>
      <c r="D6507" s="144" t="inlineStr">
        <is>
          <t>🧺</t>
        </is>
      </c>
      <c r="E6507" s="221" t="n">
        <v>6.3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6.3</v>
      </c>
      <c r="R6507" s="228" t="inlineStr">
        <is>
          <t>CI Co-op</t>
        </is>
      </c>
      <c r="S6507" s="229" t="inlineStr">
        <is>
          <t>25 July 2026</t>
        </is>
      </c>
      <c r="T6507" s="229" t="n"/>
    </row>
    <row r="6508" ht="15" customHeight="1" s="145">
      <c r="A6508" s="144" t="n">
        <v>6578</v>
      </c>
      <c r="B6508" s="144" t="inlineStr">
        <is>
          <t>Comfort Pure Fabric Conditioner 80 washes (2.4 L)</t>
        </is>
      </c>
      <c r="C6508" s="144" t="inlineStr">
        <is>
          <t>Household</t>
        </is>
      </c>
      <c r="D6508" s="144" t="inlineStr">
        <is>
          <t>🧺</t>
        </is>
      </c>
      <c r="E6508" s="221" t="n">
        <v>6.3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6.3</v>
      </c>
      <c r="R6508" s="228" t="inlineStr">
        <is>
          <t>CI Co-op</t>
        </is>
      </c>
      <c r="S6508" s="229" t="inlineStr">
        <is>
          <t>25 July 2026</t>
        </is>
      </c>
      <c r="T6508" s="229" t="n"/>
    </row>
    <row r="6509" ht="15" customHeight="1" s="145">
      <c r="A6509" s="144" t="n">
        <v>6579</v>
      </c>
      <c r="B6509" s="144" t="inlineStr">
        <is>
          <t>WHISKAS 1+ POULTRY Feasts Wet Cat Food Pouches in Jelly 40 x 85g</t>
        </is>
      </c>
      <c r="C6509" s="144" t="inlineStr">
        <is>
          <t>Pet Care</t>
        </is>
      </c>
      <c r="D6509" s="144" t="inlineStr">
        <is>
          <t>🐾</t>
        </is>
      </c>
      <c r="E6509" s="221" t="n">
        <v>12.9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12.9</v>
      </c>
      <c r="R6509" s="228" t="inlineStr">
        <is>
          <t>CI Co-op</t>
        </is>
      </c>
      <c r="S6509" s="229" t="inlineStr">
        <is>
          <t>25 July 2026</t>
        </is>
      </c>
      <c r="T6509" s="229" t="n"/>
    </row>
    <row r="6510" ht="15" customHeight="1" s="145">
      <c r="A6510" s="144" t="n">
        <v>6580</v>
      </c>
      <c r="B6510" s="144" t="inlineStr">
        <is>
          <t>CK Chicken Liver Paté</t>
        </is>
      </c>
      <c r="C6510" s="144" t="inlineStr">
        <is>
          <t>Frozen</t>
        </is>
      </c>
      <c r="D6510" s="144" t="inlineStr">
        <is>
          <t>🥣</t>
        </is>
      </c>
      <c r="E6510" s="221" t="n">
        <v>7.9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7.9</v>
      </c>
      <c r="R6510" s="228" t="inlineStr">
        <is>
          <t>CI Co-op</t>
        </is>
      </c>
      <c r="S6510" s="229" t="inlineStr">
        <is>
          <t>25 July 2026</t>
        </is>
      </c>
      <c r="T6510" s="229" t="n"/>
    </row>
    <row r="6511" ht="15" customHeight="1" s="145">
      <c r="A6511" s="144" t="n">
        <v>6581</v>
      </c>
      <c r="B6511" s="144" t="inlineStr">
        <is>
          <t>CK Wild Mushroom &amp; Truffle Paté</t>
        </is>
      </c>
      <c r="C6511" s="144" t="inlineStr">
        <is>
          <t>Frozen</t>
        </is>
      </c>
      <c r="D6511" s="144" t="inlineStr">
        <is>
          <t>🧊</t>
        </is>
      </c>
      <c r="E6511" s="221" t="n">
        <v>7.9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7.9</v>
      </c>
      <c r="R6511" s="228" t="inlineStr">
        <is>
          <t>CI Co-op</t>
        </is>
      </c>
      <c r="S6511" s="229" t="inlineStr">
        <is>
          <t>25 July 2026</t>
        </is>
      </c>
      <c r="T6511" s="229" t="n"/>
    </row>
    <row r="6512" ht="15" customHeight="1" s="145">
      <c r="A6512" s="144" t="n">
        <v>6582</v>
      </c>
      <c r="B6512" s="144" t="inlineStr">
        <is>
          <t>CK Coconut &amp; Lime Leaf Rice (1)</t>
        </is>
      </c>
      <c r="C6512" s="144" t="inlineStr">
        <is>
          <t>Frozen</t>
        </is>
      </c>
      <c r="D6512" s="144" t="inlineStr">
        <is>
          <t>🧊</t>
        </is>
      </c>
      <c r="E6512" s="221" t="n">
        <v>2.1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2.1</v>
      </c>
      <c r="R6512" s="228" t="inlineStr">
        <is>
          <t>CI Co-op</t>
        </is>
      </c>
      <c r="S6512" s="229" t="inlineStr">
        <is>
          <t>25 July 2026</t>
        </is>
      </c>
      <c r="T6512" s="229" t="n"/>
    </row>
    <row r="6513" ht="15" customHeight="1" s="145">
      <c r="A6513" s="144" t="n">
        <v>6583</v>
      </c>
      <c r="B6513" s="144" t="inlineStr">
        <is>
          <t>CK Kids Fish Pie (1)</t>
        </is>
      </c>
      <c r="C6513" s="144" t="inlineStr">
        <is>
          <t>Frozen</t>
        </is>
      </c>
      <c r="D6513" s="144" t="inlineStr">
        <is>
          <t>🥧</t>
        </is>
      </c>
      <c r="E6513" s="221" t="n">
        <v>3.93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3.93</v>
      </c>
      <c r="R6513" s="228" t="inlineStr">
        <is>
          <t>CI Co-op</t>
        </is>
      </c>
      <c r="S6513" s="229" t="inlineStr">
        <is>
          <t>25 July 2026</t>
        </is>
      </c>
      <c r="T6513" s="229" t="n"/>
    </row>
    <row r="6514" ht="15" customHeight="1" s="145">
      <c r="A6514" s="144" t="n">
        <v>6584</v>
      </c>
      <c r="B6514" s="144" t="inlineStr">
        <is>
          <t>CK Kids Macaroni Cheese (1)</t>
        </is>
      </c>
      <c r="C6514" s="144" t="inlineStr">
        <is>
          <t>Frozen</t>
        </is>
      </c>
      <c r="D6514" s="144" t="inlineStr">
        <is>
          <t>🍽️</t>
        </is>
      </c>
      <c r="E6514" s="221" t="n">
        <v>3.93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3.93</v>
      </c>
      <c r="R6514" s="228" t="inlineStr">
        <is>
          <t>CI Co-op</t>
        </is>
      </c>
      <c r="S6514" s="229" t="inlineStr">
        <is>
          <t>25 July 2026</t>
        </is>
      </c>
      <c r="T6514" s="229" t="n"/>
    </row>
    <row r="6515" ht="15" customHeight="1" s="145">
      <c r="A6515" s="144" t="n">
        <v>6585</v>
      </c>
      <c r="B6515" s="144" t="inlineStr">
        <is>
          <t>CK Peas &amp; Leeks with Lemon (1)</t>
        </is>
      </c>
      <c r="C6515" s="144" t="inlineStr">
        <is>
          <t>Frozen</t>
        </is>
      </c>
      <c r="D6515" s="144" t="inlineStr">
        <is>
          <t>🍽️</t>
        </is>
      </c>
      <c r="E6515" s="221" t="n">
        <v>2.46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2.46</v>
      </c>
      <c r="R6515" s="228" t="inlineStr">
        <is>
          <t>CI Co-op</t>
        </is>
      </c>
      <c r="S6515" s="229" t="inlineStr">
        <is>
          <t>25 July 2026</t>
        </is>
      </c>
      <c r="T6515" s="229" t="n"/>
    </row>
    <row r="6516" ht="15" customHeight="1" s="145">
      <c r="A6516" s="144" t="n">
        <v>6586</v>
      </c>
      <c r="B6516" s="144" t="inlineStr">
        <is>
          <t>CK Kids Meatballs &amp; Spaghetti (1)</t>
        </is>
      </c>
      <c r="C6516" s="144" t="inlineStr">
        <is>
          <t>Frozen</t>
        </is>
      </c>
      <c r="D6516" s="144" t="inlineStr">
        <is>
          <t>🧊</t>
        </is>
      </c>
      <c r="E6516" s="221" t="n">
        <v>3.93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3.93</v>
      </c>
      <c r="R6516" s="228" t="inlineStr">
        <is>
          <t>CI Co-op</t>
        </is>
      </c>
      <c r="S6516" s="229" t="inlineStr">
        <is>
          <t>25 July 2026</t>
        </is>
      </c>
      <c r="T6516" s="229" t="n"/>
    </row>
    <row r="6517" ht="15" customHeight="1" s="145">
      <c r="A6517" s="144" t="n">
        <v>6587</v>
      </c>
      <c r="B6517" s="144" t="inlineStr">
        <is>
          <t>CK Soy Salmon w Edamame &amp; Grains</t>
        </is>
      </c>
      <c r="C6517" s="144" t="inlineStr">
        <is>
          <t>Frozen</t>
        </is>
      </c>
      <c r="D6517" s="144" t="inlineStr">
        <is>
          <t>🧊</t>
        </is>
      </c>
      <c r="E6517" s="221" t="n">
        <v>5.25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5.25</v>
      </c>
      <c r="R6517" s="228" t="inlineStr">
        <is>
          <t>CI Co-op</t>
        </is>
      </c>
      <c r="S6517" s="229" t="inlineStr">
        <is>
          <t>25 July 2026</t>
        </is>
      </c>
      <c r="T6517" s="229" t="n"/>
    </row>
    <row r="6518" ht="15" customHeight="1" s="145">
      <c r="A6518" s="144" t="n">
        <v>6588</v>
      </c>
      <c r="B6518" s="144" t="inlineStr">
        <is>
          <t>CK Kids Pasta Bolognese (1)</t>
        </is>
      </c>
      <c r="C6518" s="144" t="inlineStr">
        <is>
          <t>Frozen</t>
        </is>
      </c>
      <c r="D6518" s="144" t="inlineStr">
        <is>
          <t>🍛</t>
        </is>
      </c>
      <c r="E6518" s="221" t="n">
        <v>3.93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3.93</v>
      </c>
      <c r="R6518" s="228" t="inlineStr">
        <is>
          <t>CI Co-op</t>
        </is>
      </c>
      <c r="S6518" s="229" t="inlineStr">
        <is>
          <t>25 July 2026</t>
        </is>
      </c>
      <c r="T6518" s="229" t="n"/>
    </row>
    <row r="6519" ht="15" customHeight="1" s="145">
      <c r="A6519" s="144" t="n">
        <v>6589</v>
      </c>
      <c r="B6519" s="144" t="inlineStr">
        <is>
          <t>CK Mac Cheese w Ham &amp; Cauli (Pot)</t>
        </is>
      </c>
      <c r="C6519" s="144" t="inlineStr">
        <is>
          <t>Frozen</t>
        </is>
      </c>
      <c r="D6519" s="144" t="inlineStr">
        <is>
          <t>🧊</t>
        </is>
      </c>
      <c r="E6519" s="221" t="n">
        <v>5.25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5.25</v>
      </c>
      <c r="R6519" s="228" t="inlineStr">
        <is>
          <t>CI Co-op</t>
        </is>
      </c>
      <c r="S6519" s="229" t="inlineStr">
        <is>
          <t>25 July 2026</t>
        </is>
      </c>
      <c r="T6519" s="229" t="n"/>
    </row>
    <row r="6520" ht="15" customHeight="1" s="145">
      <c r="A6520" s="144" t="n">
        <v>6590</v>
      </c>
      <c r="B6520" s="144" t="inlineStr">
        <is>
          <t>CK Keralan Chicken Curry (Pot)</t>
        </is>
      </c>
      <c r="C6520" s="144" t="inlineStr">
        <is>
          <t>Frozen</t>
        </is>
      </c>
      <c r="D6520" s="144" t="inlineStr">
        <is>
          <t>🍛</t>
        </is>
      </c>
      <c r="E6520" s="221" t="n">
        <v>5.25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5.25</v>
      </c>
      <c r="R6520" s="228" t="inlineStr">
        <is>
          <t>CI Co-op</t>
        </is>
      </c>
      <c r="S6520" s="229" t="inlineStr">
        <is>
          <t>25 July 2026</t>
        </is>
      </c>
      <c r="T6520" s="229" t="n"/>
    </row>
    <row r="6521" ht="15" customHeight="1" s="145">
      <c r="A6521" s="144" t="n">
        <v>6591</v>
      </c>
      <c r="B6521" s="144" t="inlineStr">
        <is>
          <t>CK Singapore Noodles (Pot)</t>
        </is>
      </c>
      <c r="C6521" s="144" t="inlineStr">
        <is>
          <t>Frozen</t>
        </is>
      </c>
      <c r="D6521" s="144" t="inlineStr">
        <is>
          <t>🍛</t>
        </is>
      </c>
      <c r="E6521" s="221" t="n">
        <v>5.25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5.25</v>
      </c>
      <c r="R6521" s="228" t="inlineStr">
        <is>
          <t>CI Co-op</t>
        </is>
      </c>
      <c r="S6521" s="229" t="inlineStr">
        <is>
          <t>25 July 2026</t>
        </is>
      </c>
      <c r="T6521" s="229" t="n"/>
    </row>
    <row r="6522" ht="15" customHeight="1" s="145">
      <c r="A6522" s="144" t="n">
        <v>6592</v>
      </c>
      <c r="B6522" s="144" t="inlineStr">
        <is>
          <t>CK Trio of Greens (1)</t>
        </is>
      </c>
      <c r="C6522" s="144" t="inlineStr">
        <is>
          <t>Frozen</t>
        </is>
      </c>
      <c r="D6522" s="144" t="inlineStr">
        <is>
          <t>🍽️</t>
        </is>
      </c>
      <c r="E6522" s="221" t="n">
        <v>2.46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2.46</v>
      </c>
      <c r="R6522" s="228" t="inlineStr">
        <is>
          <t>CI Co-op</t>
        </is>
      </c>
      <c r="S6522" s="229" t="inlineStr">
        <is>
          <t>25 July 2026</t>
        </is>
      </c>
      <c r="T6522" s="229" t="n"/>
    </row>
    <row r="6523" ht="15" customHeight="1" s="145">
      <c r="A6523" s="144" t="n">
        <v>6593</v>
      </c>
      <c r="B6523" s="144" t="inlineStr">
        <is>
          <t>CK Plain Basmati Rice (1)</t>
        </is>
      </c>
      <c r="C6523" s="144" t="inlineStr">
        <is>
          <t>Frozen</t>
        </is>
      </c>
      <c r="D6523" s="144" t="inlineStr">
        <is>
          <t>🍛</t>
        </is>
      </c>
      <c r="E6523" s="221" t="n">
        <v>1.83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1.83</v>
      </c>
      <c r="R6523" s="228" t="inlineStr">
        <is>
          <t>CI Co-op</t>
        </is>
      </c>
      <c r="S6523" s="229" t="inlineStr">
        <is>
          <t>25 July 2026</t>
        </is>
      </c>
      <c r="T6523" s="229" t="n"/>
    </row>
    <row r="6524" ht="15" customHeight="1" s="145">
      <c r="A6524" s="144" t="n">
        <v>6594</v>
      </c>
      <c r="B6524" s="144" t="inlineStr">
        <is>
          <t>CK Kids Broccoli Pesto Pasta (1)</t>
        </is>
      </c>
      <c r="C6524" s="144" t="inlineStr">
        <is>
          <t>Frozen</t>
        </is>
      </c>
      <c r="D6524" s="144" t="inlineStr">
        <is>
          <t>🍛</t>
        </is>
      </c>
      <c r="E6524" s="221" t="n">
        <v>3.93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3.93</v>
      </c>
      <c r="R6524" s="228" t="inlineStr">
        <is>
          <t>CI Co-op</t>
        </is>
      </c>
      <c r="S6524" s="229" t="inlineStr">
        <is>
          <t>25 July 2026</t>
        </is>
      </c>
      <c r="T6524" s="229" t="n"/>
    </row>
    <row r="6525" ht="15" customHeight="1" s="145">
      <c r="A6525" s="144" t="n">
        <v>6595</v>
      </c>
      <c r="B6525" s="144" t="inlineStr">
        <is>
          <t>CK Lasagne Al Forno (1)</t>
        </is>
      </c>
      <c r="C6525" s="144" t="inlineStr">
        <is>
          <t>Frozen</t>
        </is>
      </c>
      <c r="D6525" s="144" t="inlineStr">
        <is>
          <t>🍛</t>
        </is>
      </c>
      <c r="E6525" s="221" t="n">
        <v>6.82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6.82</v>
      </c>
      <c r="R6525" s="228" t="inlineStr">
        <is>
          <t>CI Co-op</t>
        </is>
      </c>
      <c r="S6525" s="229" t="inlineStr">
        <is>
          <t>25 July 2026</t>
        </is>
      </c>
      <c r="T6525" s="229" t="n"/>
    </row>
    <row r="6526" ht="15" customHeight="1" s="145">
      <c r="A6526" s="144" t="n">
        <v>6596</v>
      </c>
      <c r="B6526" s="144" t="inlineStr">
        <is>
          <t>CK Kids Chicken &amp; Egg Fried Rice (1)</t>
        </is>
      </c>
      <c r="C6526" s="144" t="inlineStr">
        <is>
          <t>Frozen</t>
        </is>
      </c>
      <c r="D6526" s="144" t="inlineStr">
        <is>
          <t>🧊</t>
        </is>
      </c>
      <c r="E6526" s="221" t="n">
        <v>3.93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3.93</v>
      </c>
      <c r="R6526" s="228" t="inlineStr">
        <is>
          <t>CI Co-op</t>
        </is>
      </c>
      <c r="S6526" s="229" t="inlineStr">
        <is>
          <t>25 July 2026</t>
        </is>
      </c>
      <c r="T6526" s="229" t="n"/>
    </row>
    <row r="6527" ht="15" customHeight="1" s="145">
      <c r="A6527" s="144" t="n">
        <v>6597</v>
      </c>
      <c r="B6527" s="144" t="inlineStr">
        <is>
          <t>CK Kids Sausage &amp; Mash (1)</t>
        </is>
      </c>
      <c r="C6527" s="144" t="inlineStr">
        <is>
          <t>Frozen</t>
        </is>
      </c>
      <c r="D6527" s="144" t="inlineStr">
        <is>
          <t>🍽️</t>
        </is>
      </c>
      <c r="E6527" s="221" t="n">
        <v>3.93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3.93</v>
      </c>
      <c r="R6527" s="228" t="inlineStr">
        <is>
          <t>CI Co-op</t>
        </is>
      </c>
      <c r="S6527" s="229" t="inlineStr">
        <is>
          <t>25 July 2026</t>
        </is>
      </c>
      <c r="T6527" s="229" t="n"/>
    </row>
    <row r="6528" ht="15" customHeight="1" s="145">
      <c r="A6528" s="144" t="n">
        <v>6598</v>
      </c>
      <c r="B6528" s="144" t="inlineStr">
        <is>
          <t>CK Kids Honey-Roasted Duck Noodles (1)</t>
        </is>
      </c>
      <c r="C6528" s="144" t="inlineStr">
        <is>
          <t>Frozen</t>
        </is>
      </c>
      <c r="D6528" s="144" t="inlineStr">
        <is>
          <t>🧊</t>
        </is>
      </c>
      <c r="E6528" s="221" t="n">
        <v>3.93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3.93</v>
      </c>
      <c r="R6528" s="228" t="inlineStr">
        <is>
          <t>CI Co-op</t>
        </is>
      </c>
      <c r="S6528" s="229" t="inlineStr">
        <is>
          <t>25 July 2026</t>
        </is>
      </c>
      <c r="T6528" s="229" t="n"/>
    </row>
    <row r="6529" ht="15" customHeight="1" s="145">
      <c r="A6529" s="144" t="n">
        <v>6599</v>
      </c>
      <c r="B6529" s="144" t="inlineStr">
        <is>
          <t>CK Kimchi Rice (Pot)</t>
        </is>
      </c>
      <c r="C6529" s="144" t="inlineStr">
        <is>
          <t>Frozen</t>
        </is>
      </c>
      <c r="D6529" s="144" t="inlineStr">
        <is>
          <t>🍛</t>
        </is>
      </c>
      <c r="E6529" s="221" t="n">
        <v>5.25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5.25</v>
      </c>
      <c r="R6529" s="228" t="inlineStr">
        <is>
          <t>CI Co-op</t>
        </is>
      </c>
      <c r="S6529" s="229" t="inlineStr">
        <is>
          <t>25 July 2026</t>
        </is>
      </c>
      <c r="T6529" s="229" t="n"/>
    </row>
    <row r="6530" ht="15" customHeight="1" s="145">
      <c r="A6530" s="144" t="n">
        <v>6600</v>
      </c>
      <c r="B6530" s="144" t="inlineStr">
        <is>
          <t>CK Chicken w Mushroom &amp; Bacon (1)</t>
        </is>
      </c>
      <c r="C6530" s="144" t="inlineStr">
        <is>
          <t>Frozen</t>
        </is>
      </c>
      <c r="D6530" s="144" t="inlineStr">
        <is>
          <t>🧊</t>
        </is>
      </c>
      <c r="E6530" s="221" t="n">
        <v>6.82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6.82</v>
      </c>
      <c r="R6530" s="228" t="inlineStr">
        <is>
          <t>CI Co-op</t>
        </is>
      </c>
      <c r="S6530" s="229" t="inlineStr">
        <is>
          <t>25 July 2026</t>
        </is>
      </c>
      <c r="T6530" s="229" t="n"/>
    </row>
    <row r="6531" ht="15" customHeight="1" s="145">
      <c r="A6531" s="144" t="n">
        <v>6601</v>
      </c>
      <c r="B6531" s="144" t="inlineStr">
        <is>
          <t>CK Mango &amp; Passion Fruit Cheesecakes (2)</t>
        </is>
      </c>
      <c r="C6531" s="144" t="inlineStr">
        <is>
          <t>Frozen</t>
        </is>
      </c>
      <c r="D6531" s="144" t="inlineStr">
        <is>
          <t>🧊</t>
        </is>
      </c>
      <c r="E6531" s="221" t="n">
        <v>4.46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4.46</v>
      </c>
      <c r="R6531" s="228" t="inlineStr">
        <is>
          <t>CI Co-op</t>
        </is>
      </c>
      <c r="S6531" s="229" t="inlineStr">
        <is>
          <t>25 July 2026</t>
        </is>
      </c>
      <c r="T6531" s="229" t="n"/>
    </row>
    <row r="6532" ht="15" customHeight="1" s="145">
      <c r="A6532" s="144" t="n">
        <v>6602</v>
      </c>
      <c r="B6532" s="144" t="inlineStr">
        <is>
          <t>CK Roasted Veg &amp; Chickpea Curry (1)</t>
        </is>
      </c>
      <c r="C6532" s="144" t="inlineStr">
        <is>
          <t>Frozen</t>
        </is>
      </c>
      <c r="D6532" s="144" t="inlineStr">
        <is>
          <t>🧊</t>
        </is>
      </c>
      <c r="E6532" s="221" t="n">
        <v>6.56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6.56</v>
      </c>
      <c r="R6532" s="228" t="inlineStr">
        <is>
          <t>CI Co-op</t>
        </is>
      </c>
      <c r="S6532" s="229" t="inlineStr">
        <is>
          <t>25 July 2026</t>
        </is>
      </c>
      <c r="T6532" s="229" t="n"/>
    </row>
    <row r="6533" ht="15" customHeight="1" s="145">
      <c r="A6533" s="144" t="n">
        <v>6603</v>
      </c>
      <c r="B6533" s="144" t="inlineStr">
        <is>
          <t>CK Mango &amp; Coconut Prawn Noodles</t>
        </is>
      </c>
      <c r="C6533" s="144" t="inlineStr">
        <is>
          <t>Frozen</t>
        </is>
      </c>
      <c r="D6533" s="144" t="inlineStr">
        <is>
          <t>🧊</t>
        </is>
      </c>
      <c r="E6533" s="221" t="n">
        <v>5.25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5.25</v>
      </c>
      <c r="R6533" s="228" t="inlineStr">
        <is>
          <t>CI Co-op</t>
        </is>
      </c>
      <c r="S6533" s="229" t="inlineStr">
        <is>
          <t>25 July 2026</t>
        </is>
      </c>
      <c r="T6533" s="229" t="n"/>
    </row>
    <row r="6534" ht="15" customHeight="1" s="145">
      <c r="A6534" s="144" t="n">
        <v>6604</v>
      </c>
      <c r="B6534" s="144" t="inlineStr">
        <is>
          <t>CK Lemon &amp; Herb Chicken (Pot)</t>
        </is>
      </c>
      <c r="C6534" s="144" t="inlineStr">
        <is>
          <t>Frozen</t>
        </is>
      </c>
      <c r="D6534" s="144" t="inlineStr">
        <is>
          <t>🍽️</t>
        </is>
      </c>
      <c r="E6534" s="221" t="n">
        <v>5.25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5.25</v>
      </c>
      <c r="R6534" s="228" t="inlineStr">
        <is>
          <t>CI Co-op</t>
        </is>
      </c>
      <c r="S6534" s="229" t="inlineStr">
        <is>
          <t>25 July 2026</t>
        </is>
      </c>
      <c r="T6534" s="229" t="n"/>
    </row>
    <row r="6535" ht="15" customHeight="1" s="145">
      <c r="A6535" s="144" t="n">
        <v>6605</v>
      </c>
      <c r="B6535" s="144" t="inlineStr">
        <is>
          <t>CK Green Thai Chicken Noodles (Pot)</t>
        </is>
      </c>
      <c r="C6535" s="144" t="inlineStr">
        <is>
          <t>Frozen</t>
        </is>
      </c>
      <c r="D6535" s="144" t="inlineStr">
        <is>
          <t>🧊</t>
        </is>
      </c>
      <c r="E6535" s="221" t="n">
        <v>5.25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5.25</v>
      </c>
      <c r="R6535" s="228" t="inlineStr">
        <is>
          <t>CI Co-op</t>
        </is>
      </c>
      <c r="S6535" s="229" t="inlineStr">
        <is>
          <t>25 July 2026</t>
        </is>
      </c>
      <c r="T6535" s="229" t="n"/>
    </row>
    <row r="6536" ht="15" customHeight="1" s="145">
      <c r="A6536" s="144" t="n">
        <v>6606</v>
      </c>
      <c r="B6536" s="144" t="inlineStr">
        <is>
          <t>CK Teriyaki Chicken Noodles (Pot)</t>
        </is>
      </c>
      <c r="C6536" s="144" t="inlineStr">
        <is>
          <t>Frozen</t>
        </is>
      </c>
      <c r="D6536" s="144" t="inlineStr">
        <is>
          <t>🧊</t>
        </is>
      </c>
      <c r="E6536" s="221" t="n">
        <v>5.25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5.25</v>
      </c>
      <c r="R6536" s="228" t="inlineStr">
        <is>
          <t>CI Co-op</t>
        </is>
      </c>
      <c r="S6536" s="229" t="inlineStr">
        <is>
          <t>25 July 2026</t>
        </is>
      </c>
      <c r="T6536" s="229" t="n"/>
    </row>
    <row r="6537" ht="15" customHeight="1" s="145">
      <c r="A6537" s="144" t="n">
        <v>6607</v>
      </c>
      <c r="B6537" s="144" t="inlineStr">
        <is>
          <t>CK Halloumi &amp; Vegetable Pasta</t>
        </is>
      </c>
      <c r="C6537" s="144" t="inlineStr">
        <is>
          <t>Frozen</t>
        </is>
      </c>
      <c r="D6537" s="144" t="inlineStr">
        <is>
          <t>🍛</t>
        </is>
      </c>
      <c r="E6537" s="221" t="n">
        <v>5.25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5.25</v>
      </c>
      <c r="R6537" s="228" t="inlineStr">
        <is>
          <t>CI Co-op</t>
        </is>
      </c>
      <c r="S6537" s="229" t="inlineStr">
        <is>
          <t>25 July 2026</t>
        </is>
      </c>
      <c r="T6537" s="229" t="n"/>
    </row>
    <row r="6538" ht="15" customHeight="1" s="145">
      <c r="A6538" s="144" t="n">
        <v>6608</v>
      </c>
      <c r="B6538" s="144" t="inlineStr">
        <is>
          <t>CK Sticky Soy &amp; Ginger Beef (Pot)</t>
        </is>
      </c>
      <c r="C6538" s="144" t="inlineStr">
        <is>
          <t>Frozen</t>
        </is>
      </c>
      <c r="D6538" s="144" t="inlineStr">
        <is>
          <t>🧊</t>
        </is>
      </c>
      <c r="E6538" s="221" t="n">
        <v>5.25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5.25</v>
      </c>
      <c r="R6538" s="228" t="inlineStr">
        <is>
          <t>CI Co-op</t>
        </is>
      </c>
      <c r="S6538" s="229" t="inlineStr">
        <is>
          <t>25 July 2026</t>
        </is>
      </c>
      <c r="T6538" s="229" t="n"/>
    </row>
    <row r="6539" ht="15" customHeight="1" s="145">
      <c r="A6539" s="144" t="n">
        <v>6609</v>
      </c>
      <c r="B6539" s="144" t="inlineStr">
        <is>
          <t>CK Slow-cooked Beef Ragu Pasta</t>
        </is>
      </c>
      <c r="C6539" s="144" t="inlineStr">
        <is>
          <t>Frozen</t>
        </is>
      </c>
      <c r="D6539" s="144" t="inlineStr">
        <is>
          <t>🍛</t>
        </is>
      </c>
      <c r="E6539" s="221" t="n">
        <v>5.25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5.25</v>
      </c>
      <c r="R6539" s="228" t="inlineStr">
        <is>
          <t>CI Co-op</t>
        </is>
      </c>
      <c r="S6539" s="229" t="inlineStr">
        <is>
          <t>25 July 2026</t>
        </is>
      </c>
      <c r="T6539" s="229" t="n"/>
    </row>
    <row r="6540" ht="15" customHeight="1" s="145">
      <c r="A6540" s="144" t="n">
        <v>6610</v>
      </c>
      <c r="B6540" s="144" t="inlineStr">
        <is>
          <t>CK Chicken Pad Thai (Pot)</t>
        </is>
      </c>
      <c r="C6540" s="144" t="inlineStr">
        <is>
          <t>Frozen</t>
        </is>
      </c>
      <c r="D6540" s="144" t="inlineStr">
        <is>
          <t>🍽️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25 July 2026</t>
        </is>
      </c>
      <c r="T6540" s="229" t="n"/>
    </row>
    <row r="6541" ht="15" customHeight="1" s="145">
      <c r="A6541" s="144" t="n">
        <v>6611</v>
      </c>
      <c r="B6541" s="144" t="inlineStr">
        <is>
          <t>CK Egg Fried Rice (1)</t>
        </is>
      </c>
      <c r="C6541" s="144" t="inlineStr">
        <is>
          <t>Frozen</t>
        </is>
      </c>
      <c r="D6541" s="144" t="inlineStr">
        <is>
          <t>🍛</t>
        </is>
      </c>
      <c r="E6541" s="221" t="n">
        <v>2.1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2.1</v>
      </c>
      <c r="R6541" s="228" t="inlineStr">
        <is>
          <t>CI Co-op</t>
        </is>
      </c>
      <c r="S6541" s="229" t="inlineStr">
        <is>
          <t>25 July 2026</t>
        </is>
      </c>
      <c r="T6541" s="229" t="n"/>
    </row>
    <row r="6542" ht="15" customHeight="1" s="145">
      <c r="A6542" s="144" t="n">
        <v>6612</v>
      </c>
      <c r="B6542" s="144" t="inlineStr">
        <is>
          <t>CK Butter Chicken Curry (1)</t>
        </is>
      </c>
      <c r="C6542" s="144" t="inlineStr">
        <is>
          <t>Frozen</t>
        </is>
      </c>
      <c r="D6542" s="144" t="inlineStr">
        <is>
          <t>🍛</t>
        </is>
      </c>
      <c r="E6542" s="221" t="n">
        <v>6.82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6.82</v>
      </c>
      <c r="R6542" s="228" t="inlineStr">
        <is>
          <t>CI Co-op</t>
        </is>
      </c>
      <c r="S6542" s="229" t="inlineStr">
        <is>
          <t>25 July 2026</t>
        </is>
      </c>
      <c r="T6542" s="229" t="n"/>
    </row>
    <row r="6543" ht="15" customHeight="1" s="145">
      <c r="A6543" s="144" t="n">
        <v>6613</v>
      </c>
      <c r="B6543" s="144" t="inlineStr">
        <is>
          <t>CK Cashew Chicken (1)</t>
        </is>
      </c>
      <c r="C6543" s="144" t="inlineStr">
        <is>
          <t>Frozen</t>
        </is>
      </c>
      <c r="D6543" s="144" t="inlineStr">
        <is>
          <t>🍽️</t>
        </is>
      </c>
      <c r="E6543" s="221" t="n">
        <v>6.82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6.82</v>
      </c>
      <c r="R6543" s="228" t="inlineStr">
        <is>
          <t>CI Co-op</t>
        </is>
      </c>
      <c r="S6543" s="229" t="inlineStr">
        <is>
          <t>25 July 2026</t>
        </is>
      </c>
      <c r="T6543" s="229" t="n"/>
    </row>
    <row r="6544" ht="15" customHeight="1" s="145">
      <c r="A6544" s="144" t="n">
        <v>6614</v>
      </c>
      <c r="B6544" s="144" t="inlineStr">
        <is>
          <t>CK Chicken &amp; Tomato Pasta Bake</t>
        </is>
      </c>
      <c r="C6544" s="144" t="inlineStr">
        <is>
          <t>Frozen</t>
        </is>
      </c>
      <c r="D6544" s="144" t="inlineStr">
        <is>
          <t>🍛</t>
        </is>
      </c>
      <c r="E6544" s="221" t="n">
        <v>6.82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6.82</v>
      </c>
      <c r="R6544" s="228" t="inlineStr">
        <is>
          <t>CI Co-op</t>
        </is>
      </c>
      <c r="S6544" s="229" t="inlineStr">
        <is>
          <t>25 July 2026</t>
        </is>
      </c>
      <c r="T6544" s="229" t="n"/>
    </row>
    <row r="6545" ht="15" customHeight="1" s="145">
      <c r="A6545" s="144" t="n">
        <v>6615</v>
      </c>
      <c r="B6545" s="144" t="inlineStr">
        <is>
          <t>CK Kids Beef Lasagne (1)</t>
        </is>
      </c>
      <c r="C6545" s="144" t="inlineStr">
        <is>
          <t>Frozen</t>
        </is>
      </c>
      <c r="D6545" s="144" t="inlineStr">
        <is>
          <t>🍛</t>
        </is>
      </c>
      <c r="E6545" s="221" t="n">
        <v>3.93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3.93</v>
      </c>
      <c r="R6545" s="228" t="inlineStr">
        <is>
          <t>CI Co-op</t>
        </is>
      </c>
      <c r="S6545" s="229" t="inlineStr">
        <is>
          <t>25 July 2026</t>
        </is>
      </c>
      <c r="T6545" s="229" t="n"/>
    </row>
    <row r="6546" ht="15" customHeight="1" s="145">
      <c r="A6546" s="144" t="n">
        <v>6616</v>
      </c>
      <c r="B6546" s="144" t="inlineStr">
        <is>
          <t>CK Chicken Alexander (1)</t>
        </is>
      </c>
      <c r="C6546" s="144" t="inlineStr">
        <is>
          <t>Frozen</t>
        </is>
      </c>
      <c r="D6546" s="144" t="inlineStr">
        <is>
          <t>🍽️</t>
        </is>
      </c>
      <c r="E6546" s="221" t="n">
        <v>6.82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6.82</v>
      </c>
      <c r="R6546" s="228" t="inlineStr">
        <is>
          <t>CI Co-op</t>
        </is>
      </c>
      <c r="S6546" s="229" t="inlineStr">
        <is>
          <t>25 July 2026</t>
        </is>
      </c>
      <c r="T6546" s="229" t="n"/>
    </row>
    <row r="6547" ht="15" customHeight="1" s="145">
      <c r="A6547" s="144" t="n">
        <v>6617</v>
      </c>
      <c r="B6547" s="144" t="inlineStr">
        <is>
          <t>CK Chicken Balti (1)</t>
        </is>
      </c>
      <c r="C6547" s="144" t="inlineStr">
        <is>
          <t>Frozen</t>
        </is>
      </c>
      <c r="D6547" s="144" t="inlineStr">
        <is>
          <t>🍽️</t>
        </is>
      </c>
      <c r="E6547" s="221" t="n">
        <v>6.82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6.82</v>
      </c>
      <c r="R6547" s="228" t="inlineStr">
        <is>
          <t>CI Co-op</t>
        </is>
      </c>
      <c r="S6547" s="229" t="inlineStr">
        <is>
          <t>25 July 2026</t>
        </is>
      </c>
      <c r="T6547" s="229" t="n"/>
    </row>
    <row r="6548" ht="15" customHeight="1" s="145">
      <c r="A6548" s="144" t="n">
        <v>6618</v>
      </c>
      <c r="B6548" s="144" t="inlineStr">
        <is>
          <t>CK Chicken Chow Mein (1)</t>
        </is>
      </c>
      <c r="C6548" s="144" t="inlineStr">
        <is>
          <t>Frozen</t>
        </is>
      </c>
      <c r="D6548" s="144" t="inlineStr">
        <is>
          <t>🍽️</t>
        </is>
      </c>
      <c r="E6548" s="221" t="n">
        <v>6.82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6.82</v>
      </c>
      <c r="R6548" s="228" t="inlineStr">
        <is>
          <t>CI Co-op</t>
        </is>
      </c>
      <c r="S6548" s="229" t="inlineStr">
        <is>
          <t>25 July 2026</t>
        </is>
      </c>
      <c r="T6548" s="229" t="n"/>
    </row>
    <row r="6549" ht="15" customHeight="1" s="145">
      <c r="A6549" s="144" t="n">
        <v>6619</v>
      </c>
      <c r="B6549" s="144" t="inlineStr">
        <is>
          <t>CK Chicken Dijon (1)</t>
        </is>
      </c>
      <c r="C6549" s="144" t="inlineStr">
        <is>
          <t>Frozen</t>
        </is>
      </c>
      <c r="D6549" s="144" t="inlineStr">
        <is>
          <t>🍽️</t>
        </is>
      </c>
      <c r="E6549" s="221" t="n">
        <v>6.82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6.82</v>
      </c>
      <c r="R6549" s="228" t="inlineStr">
        <is>
          <t>CI Co-op</t>
        </is>
      </c>
      <c r="S6549" s="229" t="inlineStr">
        <is>
          <t>25 July 2026</t>
        </is>
      </c>
      <c r="T6549" s="229" t="n"/>
    </row>
    <row r="6550" ht="15" customHeight="1" s="145">
      <c r="A6550" s="144" t="n">
        <v>6620</v>
      </c>
      <c r="B6550" s="144" t="inlineStr">
        <is>
          <t>CK Chicken Ham &amp; Leek Pie (1)</t>
        </is>
      </c>
      <c r="C6550" s="144" t="inlineStr">
        <is>
          <t>Frozen</t>
        </is>
      </c>
      <c r="D6550" s="144" t="inlineStr">
        <is>
          <t>🥧</t>
        </is>
      </c>
      <c r="E6550" s="221" t="n">
        <v>6.82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6.82</v>
      </c>
      <c r="R6550" s="228" t="inlineStr">
        <is>
          <t>CI Co-op</t>
        </is>
      </c>
      <c r="S6550" s="229" t="inlineStr">
        <is>
          <t>25 July 2026</t>
        </is>
      </c>
      <c r="T6550" s="229" t="n"/>
    </row>
    <row r="6551" ht="15" customHeight="1" s="145">
      <c r="A6551" s="144" t="n">
        <v>6621</v>
      </c>
      <c r="B6551" s="144" t="inlineStr">
        <is>
          <t>CK Chicken in Black Bean Sauce</t>
        </is>
      </c>
      <c r="C6551" s="144" t="inlineStr">
        <is>
          <t>Frozen</t>
        </is>
      </c>
      <c r="D6551" s="144" t="inlineStr">
        <is>
          <t>🍽️</t>
        </is>
      </c>
      <c r="E6551" s="221" t="n">
        <v>6.82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6.82</v>
      </c>
      <c r="R6551" s="228" t="inlineStr">
        <is>
          <t>CI Co-op</t>
        </is>
      </c>
      <c r="S6551" s="229" t="inlineStr">
        <is>
          <t>25 July 2026</t>
        </is>
      </c>
      <c r="T6551" s="229" t="n"/>
    </row>
    <row r="6552" ht="15" customHeight="1" s="145">
      <c r="A6552" s="144" t="n">
        <v>6622</v>
      </c>
      <c r="B6552" s="144" t="inlineStr">
        <is>
          <t>CK Chicken Jalfrezi (1)</t>
        </is>
      </c>
      <c r="C6552" s="144" t="inlineStr">
        <is>
          <t>Frozen</t>
        </is>
      </c>
      <c r="D6552" s="144" t="inlineStr">
        <is>
          <t>🍽️</t>
        </is>
      </c>
      <c r="E6552" s="221" t="n">
        <v>6.82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6.82</v>
      </c>
      <c r="R6552" s="228" t="inlineStr">
        <is>
          <t>CI Co-op</t>
        </is>
      </c>
      <c r="S6552" s="229" t="inlineStr">
        <is>
          <t>25 July 2026</t>
        </is>
      </c>
      <c r="T6552" s="229" t="n"/>
    </row>
    <row r="6553" ht="15" customHeight="1" s="145">
      <c r="A6553" s="144" t="n">
        <v>6623</v>
      </c>
      <c r="B6553" s="144" t="inlineStr">
        <is>
          <t>CK Chicken Korma (1)</t>
        </is>
      </c>
      <c r="C6553" s="144" t="inlineStr">
        <is>
          <t>Frozen</t>
        </is>
      </c>
      <c r="D6553" s="144" t="inlineStr">
        <is>
          <t>🍽️</t>
        </is>
      </c>
      <c r="E6553" s="221" t="n">
        <v>6.82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6.82</v>
      </c>
      <c r="R6553" s="228" t="inlineStr">
        <is>
          <t>CI Co-op</t>
        </is>
      </c>
      <c r="S6553" s="229" t="inlineStr">
        <is>
          <t>25 July 2026</t>
        </is>
      </c>
      <c r="T6553" s="229" t="n"/>
    </row>
    <row r="6554" ht="15" customHeight="1" s="145">
      <c r="A6554" s="144" t="n">
        <v>6624</v>
      </c>
      <c r="B6554" s="144" t="inlineStr">
        <is>
          <t>CK Chicken &amp; Mushroom Lasagne (1)</t>
        </is>
      </c>
      <c r="C6554" s="144" t="inlineStr">
        <is>
          <t>Frozen</t>
        </is>
      </c>
      <c r="D6554" s="144" t="inlineStr">
        <is>
          <t>🧊</t>
        </is>
      </c>
      <c r="E6554" s="221" t="n">
        <v>6.82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6.82</v>
      </c>
      <c r="R6554" s="228" t="inlineStr">
        <is>
          <t>CI Co-op</t>
        </is>
      </c>
      <c r="S6554" s="229" t="inlineStr">
        <is>
          <t>25 July 2026</t>
        </is>
      </c>
      <c r="T6554" s="229" t="n"/>
    </row>
    <row r="6555" ht="15" customHeight="1" s="145">
      <c r="A6555" s="144" t="n">
        <v>6625</v>
      </c>
      <c r="B6555" s="144" t="inlineStr">
        <is>
          <t>CK Chicken Panang Curry (1)</t>
        </is>
      </c>
      <c r="C6555" s="144" t="inlineStr">
        <is>
          <t>Frozen</t>
        </is>
      </c>
      <c r="D6555" s="144" t="inlineStr">
        <is>
          <t>🍛</t>
        </is>
      </c>
      <c r="E6555" s="221" t="n">
        <v>6.82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6.82</v>
      </c>
      <c r="R6555" s="228" t="inlineStr">
        <is>
          <t>CI Co-op</t>
        </is>
      </c>
      <c r="S6555" s="229" t="inlineStr">
        <is>
          <t>25 July 2026</t>
        </is>
      </c>
      <c r="T6555" s="229" t="n"/>
    </row>
    <row r="6556" ht="15" customHeight="1" s="145">
      <c r="A6556" s="144" t="n">
        <v>6626</v>
      </c>
      <c r="B6556" s="144" t="inlineStr">
        <is>
          <t>CK Chicken Pea &amp; Bacon Risotto (1)</t>
        </is>
      </c>
      <c r="C6556" s="144" t="inlineStr">
        <is>
          <t>Frozen</t>
        </is>
      </c>
      <c r="D6556" s="144" t="inlineStr">
        <is>
          <t>🧊</t>
        </is>
      </c>
      <c r="E6556" s="221" t="n">
        <v>6.82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6.82</v>
      </c>
      <c r="R6556" s="228" t="inlineStr">
        <is>
          <t>CI Co-op</t>
        </is>
      </c>
      <c r="S6556" s="229" t="inlineStr">
        <is>
          <t>25 July 2026</t>
        </is>
      </c>
      <c r="T6556" s="229" t="n"/>
    </row>
    <row r="6557" ht="15" customHeight="1" s="145">
      <c r="A6557" s="144" t="n">
        <v>6627</v>
      </c>
      <c r="B6557" s="144" t="inlineStr">
        <is>
          <t>CK Chicken &amp; Portobello Pie (1)</t>
        </is>
      </c>
      <c r="C6557" s="144" t="inlineStr">
        <is>
          <t>Frozen</t>
        </is>
      </c>
      <c r="D6557" s="144" t="inlineStr">
        <is>
          <t>🧊</t>
        </is>
      </c>
      <c r="E6557" s="221" t="n">
        <v>6.3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6.3</v>
      </c>
      <c r="R6557" s="228" t="inlineStr">
        <is>
          <t>CI Co-op</t>
        </is>
      </c>
      <c r="S6557" s="229" t="inlineStr">
        <is>
          <t>25 July 2026</t>
        </is>
      </c>
      <c r="T6557" s="229" t="n"/>
    </row>
    <row r="6558" ht="15" customHeight="1" s="145">
      <c r="A6558" s="144" t="n">
        <v>6628</v>
      </c>
      <c r="B6558" s="144" t="inlineStr">
        <is>
          <t>CK Chicken Provenale (1)</t>
        </is>
      </c>
      <c r="C6558" s="144" t="inlineStr">
        <is>
          <t>Frozen</t>
        </is>
      </c>
      <c r="D6558" s="144" t="inlineStr">
        <is>
          <t>🍽️</t>
        </is>
      </c>
      <c r="E6558" s="221" t="n">
        <v>6.82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6.82</v>
      </c>
      <c r="R6558" s="228" t="inlineStr">
        <is>
          <t>CI Co-op</t>
        </is>
      </c>
      <c r="S6558" s="229" t="inlineStr">
        <is>
          <t>25 July 2026</t>
        </is>
      </c>
      <c r="T6558" s="229" t="n"/>
    </row>
    <row r="6559" ht="15" customHeight="1" s="145">
      <c r="A6559" s="144" t="n">
        <v>6629</v>
      </c>
      <c r="B6559" s="144" t="inlineStr">
        <is>
          <t>CK Kids Chicken Tikka &amp; Rice (1)</t>
        </is>
      </c>
      <c r="C6559" s="144" t="inlineStr">
        <is>
          <t>Frozen</t>
        </is>
      </c>
      <c r="D6559" s="144" t="inlineStr">
        <is>
          <t>🧊</t>
        </is>
      </c>
      <c r="E6559" s="221" t="n">
        <v>3.93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3.93</v>
      </c>
      <c r="R6559" s="228" t="inlineStr">
        <is>
          <t>CI Co-op</t>
        </is>
      </c>
      <c r="S6559" s="229" t="inlineStr">
        <is>
          <t>25 July 2026</t>
        </is>
      </c>
      <c r="T6559" s="229" t="n"/>
    </row>
    <row r="6560" ht="15" customHeight="1" s="145">
      <c r="A6560" s="144" t="n">
        <v>6630</v>
      </c>
      <c r="B6560" s="144" t="inlineStr">
        <is>
          <t>CK Chicken Tikka Masala (1)</t>
        </is>
      </c>
      <c r="C6560" s="144" t="inlineStr">
        <is>
          <t>Frozen</t>
        </is>
      </c>
      <c r="D6560" s="144" t="inlineStr">
        <is>
          <t>🍽️</t>
        </is>
      </c>
      <c r="E6560" s="221" t="n">
        <v>6.82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6.82</v>
      </c>
      <c r="R6560" s="228" t="inlineStr">
        <is>
          <t>CI Co-op</t>
        </is>
      </c>
      <c r="S6560" s="229" t="inlineStr">
        <is>
          <t>25 July 2026</t>
        </is>
      </c>
      <c r="T6560" s="229" t="n"/>
    </row>
    <row r="6561" ht="15" customHeight="1" s="145">
      <c r="A6561" s="144" t="n">
        <v>6631</v>
      </c>
      <c r="B6561" s="144" t="inlineStr">
        <is>
          <t>CK Chilli con Carne (1)</t>
        </is>
      </c>
      <c r="C6561" s="144" t="inlineStr">
        <is>
          <t>Frozen</t>
        </is>
      </c>
      <c r="D6561" s="144" t="inlineStr">
        <is>
          <t>🍽️</t>
        </is>
      </c>
      <c r="E6561" s="221" t="n">
        <v>6.82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6.82</v>
      </c>
      <c r="R6561" s="228" t="inlineStr">
        <is>
          <t>CI Co-op</t>
        </is>
      </c>
      <c r="S6561" s="229" t="inlineStr">
        <is>
          <t>25 July 2026</t>
        </is>
      </c>
      <c r="T6561" s="229" t="n"/>
    </row>
    <row r="6562" ht="15" customHeight="1" s="145">
      <c r="A6562" s="144" t="n">
        <v>6632</v>
      </c>
      <c r="B6562" s="144" t="inlineStr">
        <is>
          <t>CK Lamb Hotpot (1)</t>
        </is>
      </c>
      <c r="C6562" s="144" t="inlineStr">
        <is>
          <t>Frozen</t>
        </is>
      </c>
      <c r="D6562" s="144" t="inlineStr">
        <is>
          <t>🍽️</t>
        </is>
      </c>
      <c r="E6562" s="221" t="n">
        <v>7.35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7.35</v>
      </c>
      <c r="R6562" s="228" t="inlineStr">
        <is>
          <t>CI Co-op</t>
        </is>
      </c>
      <c r="S6562" s="229" t="inlineStr">
        <is>
          <t>25 July 2026</t>
        </is>
      </c>
      <c r="T6562" s="229" t="n"/>
    </row>
    <row r="6563" ht="15" customHeight="1" s="145">
      <c r="A6563" s="144" t="n">
        <v>6633</v>
      </c>
      <c r="B6563" s="144" t="inlineStr">
        <is>
          <t>CK Sausage Casserole (1)</t>
        </is>
      </c>
      <c r="C6563" s="144" t="inlineStr">
        <is>
          <t>Frozen</t>
        </is>
      </c>
      <c r="D6563" s="144" t="inlineStr">
        <is>
          <t>🍽️</t>
        </is>
      </c>
      <c r="E6563" s="221" t="n">
        <v>6.82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6.82</v>
      </c>
      <c r="R6563" s="228" t="inlineStr">
        <is>
          <t>CI Co-op</t>
        </is>
      </c>
      <c r="S6563" s="229" t="inlineStr">
        <is>
          <t>25 July 2026</t>
        </is>
      </c>
      <c r="T6563" s="229" t="n"/>
    </row>
    <row r="6564" ht="15" customHeight="1" s="145">
      <c r="A6564" s="144" t="n">
        <v>6634</v>
      </c>
      <c r="B6564" s="144" t="inlineStr">
        <is>
          <t>CK Classic Steak &amp; Ale Pie (1)</t>
        </is>
      </c>
      <c r="C6564" s="144" t="inlineStr">
        <is>
          <t>Frozen</t>
        </is>
      </c>
      <c r="D6564" s="144" t="inlineStr">
        <is>
          <t>🥧</t>
        </is>
      </c>
      <c r="E6564" s="221" t="n">
        <v>6.3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6.3</v>
      </c>
      <c r="R6564" s="228" t="inlineStr">
        <is>
          <t>CI Co-op</t>
        </is>
      </c>
      <c r="S6564" s="229" t="inlineStr">
        <is>
          <t>25 July 2026</t>
        </is>
      </c>
      <c r="T6564" s="229" t="n"/>
    </row>
    <row r="6565" ht="15" customHeight="1" s="145">
      <c r="A6565" s="144" t="n">
        <v>6635</v>
      </c>
      <c r="B6565" s="144" t="inlineStr">
        <is>
          <t>CK Cod Mornay (1)</t>
        </is>
      </c>
      <c r="C6565" s="144" t="inlineStr">
        <is>
          <t>Frozen</t>
        </is>
      </c>
      <c r="D6565" s="144" t="inlineStr">
        <is>
          <t>🍽️</t>
        </is>
      </c>
      <c r="E6565" s="221" t="n">
        <v>7.35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7.35</v>
      </c>
      <c r="R6565" s="228" t="inlineStr">
        <is>
          <t>CI Co-op</t>
        </is>
      </c>
      <c r="S6565" s="229" t="inlineStr">
        <is>
          <t>25 July 2026</t>
        </is>
      </c>
      <c r="T6565" s="229" t="n"/>
    </row>
    <row r="6566" ht="15" customHeight="1" s="145">
      <c r="A6566" s="144" t="n">
        <v>6636</v>
      </c>
      <c r="B6566" s="144" t="inlineStr">
        <is>
          <t>CK Kids Cottage Pie (1)</t>
        </is>
      </c>
      <c r="C6566" s="144" t="inlineStr">
        <is>
          <t>Frozen</t>
        </is>
      </c>
      <c r="D6566" s="144" t="inlineStr">
        <is>
          <t>🥧</t>
        </is>
      </c>
      <c r="E6566" s="221" t="n">
        <v>3.93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3.93</v>
      </c>
      <c r="R6566" s="228" t="inlineStr">
        <is>
          <t>CI Co-op</t>
        </is>
      </c>
      <c r="S6566" s="229" t="inlineStr">
        <is>
          <t>25 July 2026</t>
        </is>
      </c>
      <c r="T6566" s="229" t="n"/>
    </row>
    <row r="6567" ht="15" customHeight="1" s="145">
      <c r="A6567" s="144" t="n">
        <v>6637</v>
      </c>
      <c r="B6567" s="144" t="inlineStr">
        <is>
          <t>CK Kids Chicken Dinosaur Pie (1)</t>
        </is>
      </c>
      <c r="C6567" s="144" t="inlineStr">
        <is>
          <t>Frozen</t>
        </is>
      </c>
      <c r="D6567" s="144" t="inlineStr">
        <is>
          <t>🧊</t>
        </is>
      </c>
      <c r="E6567" s="221" t="n">
        <v>3.93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3.93</v>
      </c>
      <c r="R6567" s="228" t="inlineStr">
        <is>
          <t>CI Co-op</t>
        </is>
      </c>
      <c r="S6567" s="229" t="inlineStr">
        <is>
          <t>25 July 2026</t>
        </is>
      </c>
      <c r="T6567" s="229" t="n"/>
    </row>
    <row r="6568" ht="15" customHeight="1" s="145">
      <c r="A6568" s="144" t="n">
        <v>6638</v>
      </c>
      <c r="B6568" s="144" t="inlineStr">
        <is>
          <t>CK Confit Duck with Lentils (1)</t>
        </is>
      </c>
      <c r="C6568" s="144" t="inlineStr">
        <is>
          <t>Frozen</t>
        </is>
      </c>
      <c r="D6568" s="144" t="inlineStr">
        <is>
          <t>🧊</t>
        </is>
      </c>
      <c r="E6568" s="221" t="n">
        <v>7.87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7.87</v>
      </c>
      <c r="R6568" s="228" t="inlineStr">
        <is>
          <t>CI Co-op</t>
        </is>
      </c>
      <c r="S6568" s="229" t="inlineStr">
        <is>
          <t>25 July 2026</t>
        </is>
      </c>
      <c r="T6568" s="229" t="n"/>
    </row>
    <row r="6569" ht="15" customHeight="1" s="145">
      <c r="A6569" s="144" t="n">
        <v>6639</v>
      </c>
      <c r="B6569" s="144" t="inlineStr">
        <is>
          <t>CK Coq au Vin (1)</t>
        </is>
      </c>
      <c r="C6569" s="144" t="inlineStr">
        <is>
          <t>Frozen</t>
        </is>
      </c>
      <c r="D6569" s="144" t="inlineStr">
        <is>
          <t>🍽️</t>
        </is>
      </c>
      <c r="E6569" s="221" t="n">
        <v>6.82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6.82</v>
      </c>
      <c r="R6569" s="228" t="inlineStr">
        <is>
          <t>CI Co-op</t>
        </is>
      </c>
      <c r="S6569" s="229" t="inlineStr">
        <is>
          <t>25 July 2026</t>
        </is>
      </c>
      <c r="T6569" s="229" t="n"/>
    </row>
    <row r="6570" ht="15" customHeight="1" s="145">
      <c r="A6570" s="144" t="n">
        <v>6640</v>
      </c>
      <c r="B6570" s="144" t="inlineStr">
        <is>
          <t>CK Cottage Pie (1)</t>
        </is>
      </c>
      <c r="C6570" s="144" t="inlineStr">
        <is>
          <t>Frozen</t>
        </is>
      </c>
      <c r="D6570" s="144" t="inlineStr">
        <is>
          <t>🥧</t>
        </is>
      </c>
      <c r="E6570" s="221" t="n">
        <v>6.82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6.82</v>
      </c>
      <c r="R6570" s="228" t="inlineStr">
        <is>
          <t>CI Co-op</t>
        </is>
      </c>
      <c r="S6570" s="229" t="inlineStr">
        <is>
          <t>25 July 2026</t>
        </is>
      </c>
      <c r="T6570" s="229" t="n"/>
    </row>
    <row r="6571" ht="15" customHeight="1" s="145">
      <c r="A6571" s="144" t="n">
        <v>6641</v>
      </c>
      <c r="B6571" s="144" t="inlineStr">
        <is>
          <t>CK Drunken Noodles King Prawns (1)</t>
        </is>
      </c>
      <c r="C6571" s="144" t="inlineStr">
        <is>
          <t>Frozen</t>
        </is>
      </c>
      <c r="D6571" s="144" t="inlineStr">
        <is>
          <t>🧊</t>
        </is>
      </c>
      <c r="E6571" s="221" t="n">
        <v>7.35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7.35</v>
      </c>
      <c r="R6571" s="228" t="inlineStr">
        <is>
          <t>CI Co-op</t>
        </is>
      </c>
      <c r="S6571" s="229" t="inlineStr">
        <is>
          <t>25 July 2026</t>
        </is>
      </c>
      <c r="T6571" s="229" t="n"/>
    </row>
    <row r="6572" ht="15" customHeight="1" s="145">
      <c r="A6572" s="144" t="n">
        <v>6642</v>
      </c>
      <c r="B6572" s="144" t="inlineStr">
        <is>
          <t>CK Classic Fish Pie (1)</t>
        </is>
      </c>
      <c r="C6572" s="144" t="inlineStr">
        <is>
          <t>Frozen</t>
        </is>
      </c>
      <c r="D6572" s="144" t="inlineStr">
        <is>
          <t>🥧</t>
        </is>
      </c>
      <c r="E6572" s="221" t="n">
        <v>7.35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7.35</v>
      </c>
      <c r="R6572" s="228" t="inlineStr">
        <is>
          <t>CI Co-op</t>
        </is>
      </c>
      <c r="S6572" s="229" t="inlineStr">
        <is>
          <t>25 July 2026</t>
        </is>
      </c>
      <c r="T6572" s="229" t="n"/>
    </row>
    <row r="6573" ht="15" customHeight="1" s="145">
      <c r="A6573" s="144" t="n">
        <v>6643</v>
      </c>
      <c r="B6573" s="144" t="inlineStr">
        <is>
          <t>CK Peas Pilau (1)</t>
        </is>
      </c>
      <c r="C6573" s="144" t="inlineStr">
        <is>
          <t>Frozen</t>
        </is>
      </c>
      <c r="D6573" s="144" t="inlineStr">
        <is>
          <t>🍽️</t>
        </is>
      </c>
      <c r="E6573" s="221" t="n">
        <v>2.1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2.1</v>
      </c>
      <c r="R6573" s="228" t="inlineStr">
        <is>
          <t>CI Co-op</t>
        </is>
      </c>
      <c r="S6573" s="229" t="inlineStr">
        <is>
          <t>25 July 2026</t>
        </is>
      </c>
      <c r="T6573" s="229" t="n"/>
    </row>
    <row r="6574" ht="15" customHeight="1" s="145">
      <c r="A6574" s="144" t="n">
        <v>6644</v>
      </c>
      <c r="B6574" s="144" t="inlineStr">
        <is>
          <t>CK Garlic Chicken Curry (1)</t>
        </is>
      </c>
      <c r="C6574" s="144" t="inlineStr">
        <is>
          <t>Frozen</t>
        </is>
      </c>
      <c r="D6574" s="144" t="inlineStr">
        <is>
          <t>🍛</t>
        </is>
      </c>
      <c r="E6574" s="221" t="n">
        <v>6.82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6.82</v>
      </c>
      <c r="R6574" s="228" t="inlineStr">
        <is>
          <t>CI Co-op</t>
        </is>
      </c>
      <c r="S6574" s="229" t="inlineStr">
        <is>
          <t>25 July 2026</t>
        </is>
      </c>
      <c r="T6574" s="229" t="n"/>
    </row>
    <row r="6575" ht="15" customHeight="1" s="145">
      <c r="A6575" s="144" t="n">
        <v>6645</v>
      </c>
      <c r="B6575" s="144" t="inlineStr">
        <is>
          <t>CK Green Thai Chicken Curry (1)</t>
        </is>
      </c>
      <c r="C6575" s="144" t="inlineStr">
        <is>
          <t>Frozen</t>
        </is>
      </c>
      <c r="D6575" s="144" t="inlineStr">
        <is>
          <t>🧊</t>
        </is>
      </c>
      <c r="E6575" s="221" t="n">
        <v>6.82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6.82</v>
      </c>
      <c r="R6575" s="228" t="inlineStr">
        <is>
          <t>CI Co-op</t>
        </is>
      </c>
      <c r="S6575" s="229" t="inlineStr">
        <is>
          <t>25 July 2026</t>
        </is>
      </c>
      <c r="T6575" s="229" t="n"/>
    </row>
    <row r="6576" ht="15" customHeight="1" s="145">
      <c r="A6576" s="144" t="n">
        <v>6646</v>
      </c>
      <c r="B6576" s="144" t="inlineStr">
        <is>
          <t>CK Jerk Chicken w Pineapple (Pot)</t>
        </is>
      </c>
      <c r="C6576" s="144" t="inlineStr">
        <is>
          <t>Frozen</t>
        </is>
      </c>
      <c r="D6576" s="144" t="inlineStr">
        <is>
          <t>🧊</t>
        </is>
      </c>
      <c r="E6576" s="221" t="n">
        <v>5.25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5.25</v>
      </c>
      <c r="R6576" s="228" t="inlineStr">
        <is>
          <t>CI Co-op</t>
        </is>
      </c>
      <c r="S6576" s="229" t="inlineStr">
        <is>
          <t>25 July 2026</t>
        </is>
      </c>
      <c r="T6576" s="229" t="n"/>
    </row>
    <row r="6577" ht="15" customHeight="1" s="145">
      <c r="A6577" s="144" t="n">
        <v>6647</v>
      </c>
      <c r="B6577" s="144" t="inlineStr">
        <is>
          <t>CK Green Thai Vegetable Curry</t>
        </is>
      </c>
      <c r="C6577" s="144" t="inlineStr">
        <is>
          <t>Frozen</t>
        </is>
      </c>
      <c r="D6577" s="144" t="inlineStr">
        <is>
          <t>🍛</t>
        </is>
      </c>
      <c r="E6577" s="221" t="n">
        <v>6.56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6.56</v>
      </c>
      <c r="R6577" s="228" t="inlineStr">
        <is>
          <t>CI Co-op</t>
        </is>
      </c>
      <c r="S6577" s="229" t="inlineStr">
        <is>
          <t>25 July 2026</t>
        </is>
      </c>
      <c r="T6577" s="229" t="n"/>
    </row>
    <row r="6578" ht="15" customHeight="1" s="145">
      <c r="A6578" s="144" t="n">
        <v>6648</v>
      </c>
      <c r="B6578" s="144" t="inlineStr">
        <is>
          <t>CK Halloumi &amp; Arrabiata Pasta</t>
        </is>
      </c>
      <c r="C6578" s="144" t="inlineStr">
        <is>
          <t>Frozen</t>
        </is>
      </c>
      <c r="D6578" s="144" t="inlineStr">
        <is>
          <t>🍛</t>
        </is>
      </c>
      <c r="E6578" s="221" t="n">
        <v>6.56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6.56</v>
      </c>
      <c r="R6578" s="228" t="inlineStr">
        <is>
          <t>CI Co-op</t>
        </is>
      </c>
      <c r="S6578" s="229" t="inlineStr">
        <is>
          <t>25 July 2026</t>
        </is>
      </c>
      <c r="T6578" s="229" t="n"/>
    </row>
    <row r="6579" ht="15" customHeight="1" s="145">
      <c r="A6579" s="144" t="n">
        <v>6649</v>
      </c>
      <c r="B6579" s="144" t="inlineStr">
        <is>
          <t>CK Ham Hock &amp; Leek Pie (1)</t>
        </is>
      </c>
      <c r="C6579" s="144" t="inlineStr">
        <is>
          <t>Frozen</t>
        </is>
      </c>
      <c r="D6579" s="144" t="inlineStr">
        <is>
          <t>🥧</t>
        </is>
      </c>
      <c r="E6579" s="221" t="n">
        <v>6.3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6.3</v>
      </c>
      <c r="R6579" s="228" t="inlineStr">
        <is>
          <t>CI Co-op</t>
        </is>
      </c>
      <c r="S6579" s="229" t="inlineStr">
        <is>
          <t>25 July 2026</t>
        </is>
      </c>
      <c r="T6579" s="229" t="n"/>
    </row>
    <row r="6580" ht="15" customHeight="1" s="145">
      <c r="A6580" s="144" t="n">
        <v>6650</v>
      </c>
      <c r="B6580" s="144" t="inlineStr">
        <is>
          <t>CK Hearty Chicken Casserole (1)</t>
        </is>
      </c>
      <c r="C6580" s="144" t="inlineStr">
        <is>
          <t>Frozen</t>
        </is>
      </c>
      <c r="D6580" s="144" t="inlineStr">
        <is>
          <t>🧊</t>
        </is>
      </c>
      <c r="E6580" s="221" t="n">
        <v>6.82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6.82</v>
      </c>
      <c r="R6580" s="228" t="inlineStr">
        <is>
          <t>CI Co-op</t>
        </is>
      </c>
      <c r="S6580" s="229" t="inlineStr">
        <is>
          <t>25 July 2026</t>
        </is>
      </c>
      <c r="T6580" s="229" t="n"/>
    </row>
    <row r="6581" ht="15" customHeight="1" s="145">
      <c r="A6581" s="144" t="n">
        <v>6651</v>
      </c>
      <c r="B6581" s="144" t="inlineStr">
        <is>
          <t>CK Hoisin Duck Noodles (1)</t>
        </is>
      </c>
      <c r="C6581" s="144" t="inlineStr">
        <is>
          <t>Frozen</t>
        </is>
      </c>
      <c r="D6581" s="144" t="inlineStr">
        <is>
          <t>🍛</t>
        </is>
      </c>
      <c r="E6581" s="221" t="n">
        <v>7.35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7.35</v>
      </c>
      <c r="R6581" s="228" t="inlineStr">
        <is>
          <t>CI Co-op</t>
        </is>
      </c>
      <c r="S6581" s="229" t="inlineStr">
        <is>
          <t>25 July 2026</t>
        </is>
      </c>
      <c r="T6581" s="229" t="n"/>
    </row>
    <row r="6582" ht="15" customHeight="1" s="145">
      <c r="A6582" s="144" t="n">
        <v>6652</v>
      </c>
      <c r="B6582" s="144" t="inlineStr">
        <is>
          <t>CK Honey &amp; Ginger Chicken (1)</t>
        </is>
      </c>
      <c r="C6582" s="144" t="inlineStr">
        <is>
          <t>Frozen</t>
        </is>
      </c>
      <c r="D6582" s="144" t="inlineStr">
        <is>
          <t>🍽️</t>
        </is>
      </c>
      <c r="E6582" s="221" t="n">
        <v>6.82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6.82</v>
      </c>
      <c r="R6582" s="228" t="inlineStr">
        <is>
          <t>CI Co-op</t>
        </is>
      </c>
      <c r="S6582" s="229" t="inlineStr">
        <is>
          <t>25 July 2026</t>
        </is>
      </c>
      <c r="T6582" s="229" t="n"/>
    </row>
    <row r="6583" ht="15" customHeight="1" s="145">
      <c r="A6583" s="144" t="n">
        <v>6653</v>
      </c>
      <c r="B6583" s="144" t="inlineStr">
        <is>
          <t>CK Keralan Prawn &amp; Mango Curry</t>
        </is>
      </c>
      <c r="C6583" s="144" t="inlineStr">
        <is>
          <t>Frozen</t>
        </is>
      </c>
      <c r="D6583" s="144" t="inlineStr">
        <is>
          <t>🍛</t>
        </is>
      </c>
      <c r="E6583" s="221" t="n">
        <v>7.35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7.35</v>
      </c>
      <c r="R6583" s="228" t="inlineStr">
        <is>
          <t>CI Co-op</t>
        </is>
      </c>
      <c r="S6583" s="229" t="inlineStr">
        <is>
          <t>25 July 2026</t>
        </is>
      </c>
      <c r="T6583" s="229" t="n"/>
    </row>
    <row r="6584" ht="15" customHeight="1" s="145">
      <c r="A6584" s="144" t="n">
        <v>6654</v>
      </c>
      <c r="B6584" s="144" t="inlineStr">
        <is>
          <t>CK King Prawn Linguine (1)</t>
        </is>
      </c>
      <c r="C6584" s="144" t="inlineStr">
        <is>
          <t>Frozen</t>
        </is>
      </c>
      <c r="D6584" s="144" t="inlineStr">
        <is>
          <t>🍽️</t>
        </is>
      </c>
      <c r="E6584" s="221" t="n">
        <v>7.35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7.35</v>
      </c>
      <c r="R6584" s="228" t="inlineStr">
        <is>
          <t>CI Co-op</t>
        </is>
      </c>
      <c r="S6584" s="229" t="inlineStr">
        <is>
          <t>25 July 2026</t>
        </is>
      </c>
      <c r="T6584" s="229" t="n"/>
    </row>
    <row r="6585" ht="15" customHeight="1" s="145">
      <c r="A6585" s="144" t="n">
        <v>6655</v>
      </c>
      <c r="B6585" s="144" t="inlineStr">
        <is>
          <t>CK Lamb Biryani (1)</t>
        </is>
      </c>
      <c r="C6585" s="144" t="inlineStr">
        <is>
          <t>Frozen</t>
        </is>
      </c>
      <c r="D6585" s="144" t="inlineStr">
        <is>
          <t>🍽️</t>
        </is>
      </c>
      <c r="E6585" s="221" t="n">
        <v>7.35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7.35</v>
      </c>
      <c r="R6585" s="228" t="inlineStr">
        <is>
          <t>CI Co-op</t>
        </is>
      </c>
      <c r="S6585" s="229" t="inlineStr">
        <is>
          <t>25 July 2026</t>
        </is>
      </c>
      <c r="T6585" s="229" t="n"/>
    </row>
    <row r="6586" ht="15" customHeight="1" s="145">
      <c r="A6586" s="144" t="n">
        <v>6656</v>
      </c>
      <c r="B6586" s="144" t="inlineStr">
        <is>
          <t>CK Sweet Pot Sri Lankan Curry</t>
        </is>
      </c>
      <c r="C6586" s="144" t="inlineStr">
        <is>
          <t>Frozen</t>
        </is>
      </c>
      <c r="D6586" s="144" t="inlineStr">
        <is>
          <t>🍛</t>
        </is>
      </c>
      <c r="E6586" s="221" t="n">
        <v>5.25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5.25</v>
      </c>
      <c r="R6586" s="228" t="inlineStr">
        <is>
          <t>CI Co-op</t>
        </is>
      </c>
      <c r="S6586" s="229" t="inlineStr">
        <is>
          <t>25 July 2026</t>
        </is>
      </c>
      <c r="T6586" s="229" t="n"/>
    </row>
    <row r="6587" ht="15" customHeight="1" s="145">
      <c r="A6587" s="144" t="n">
        <v>6657</v>
      </c>
      <c r="B6587" s="144" t="inlineStr">
        <is>
          <t>CK Lamb Casserole New Potatoes (1)</t>
        </is>
      </c>
      <c r="C6587" s="144" t="inlineStr">
        <is>
          <t>Frozen</t>
        </is>
      </c>
      <c r="D6587" s="144" t="inlineStr">
        <is>
          <t>🍽️</t>
        </is>
      </c>
      <c r="E6587" s="221" t="n">
        <v>7.35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7.35</v>
      </c>
      <c r="R6587" s="228" t="inlineStr">
        <is>
          <t>CI Co-op</t>
        </is>
      </c>
      <c r="S6587" s="229" t="inlineStr">
        <is>
          <t>25 July 2026</t>
        </is>
      </c>
      <c r="T6587" s="229" t="n"/>
    </row>
    <row r="6588" ht="15" customHeight="1" s="145">
      <c r="A6588" s="144" t="n">
        <v>6658</v>
      </c>
      <c r="B6588" s="144" t="inlineStr">
        <is>
          <t>CK Lamb Dupiaza (1)</t>
        </is>
      </c>
      <c r="C6588" s="144" t="inlineStr">
        <is>
          <t>Frozen</t>
        </is>
      </c>
      <c r="D6588" s="144" t="inlineStr">
        <is>
          <t>🍽️</t>
        </is>
      </c>
      <c r="E6588" s="221" t="n">
        <v>7.35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7.35</v>
      </c>
      <c r="R6588" s="228" t="inlineStr">
        <is>
          <t>CI Co-op</t>
        </is>
      </c>
      <c r="S6588" s="229" t="inlineStr">
        <is>
          <t>25 July 2026</t>
        </is>
      </c>
      <c r="T6588" s="229" t="n"/>
    </row>
    <row r="6589" ht="15" customHeight="1" s="145">
      <c r="A6589" s="144" t="n">
        <v>6659</v>
      </c>
      <c r="B6589" s="144" t="inlineStr">
        <is>
          <t>CK Lamb Moussaka (1)</t>
        </is>
      </c>
      <c r="C6589" s="144" t="inlineStr">
        <is>
          <t>Frozen</t>
        </is>
      </c>
      <c r="D6589" s="144" t="inlineStr">
        <is>
          <t>🍽️</t>
        </is>
      </c>
      <c r="E6589" s="221" t="n">
        <v>6.82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6.82</v>
      </c>
      <c r="R6589" s="228" t="inlineStr">
        <is>
          <t>CI Co-op</t>
        </is>
      </c>
      <c r="S6589" s="229" t="inlineStr">
        <is>
          <t>25 July 2026</t>
        </is>
      </c>
      <c r="T6589" s="229" t="n"/>
    </row>
    <row r="6590" ht="15" customHeight="1" s="145">
      <c r="A6590" s="144" t="n">
        <v>6660</v>
      </c>
      <c r="B6590" s="144" t="inlineStr">
        <is>
          <t>CK Moroccan Spiced Lamb Tagine (1)</t>
        </is>
      </c>
      <c r="C6590" s="144" t="inlineStr">
        <is>
          <t>Frozen</t>
        </is>
      </c>
      <c r="D6590" s="144" t="inlineStr">
        <is>
          <t>🧊</t>
        </is>
      </c>
      <c r="E6590" s="221" t="n">
        <v>7.35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7.35</v>
      </c>
      <c r="R6590" s="228" t="inlineStr">
        <is>
          <t>CI Co-op</t>
        </is>
      </c>
      <c r="S6590" s="229" t="inlineStr">
        <is>
          <t>25 July 2026</t>
        </is>
      </c>
      <c r="T6590" s="229" t="n"/>
    </row>
    <row r="6591" ht="15" customHeight="1" s="145">
      <c r="A6591" s="144" t="n">
        <v>6661</v>
      </c>
      <c r="B6591" s="144" t="inlineStr">
        <is>
          <t>CK Lime &amp; Coconut Chicken (1)</t>
        </is>
      </c>
      <c r="C6591" s="144" t="inlineStr">
        <is>
          <t>Frozen</t>
        </is>
      </c>
      <c r="D6591" s="144" t="inlineStr">
        <is>
          <t>🍽️</t>
        </is>
      </c>
      <c r="E6591" s="221" t="n">
        <v>6.82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6.82</v>
      </c>
      <c r="R6591" s="228" t="inlineStr">
        <is>
          <t>CI Co-op</t>
        </is>
      </c>
      <c r="S6591" s="229" t="inlineStr">
        <is>
          <t>25 July 2026</t>
        </is>
      </c>
      <c r="T6591" s="229" t="n"/>
    </row>
    <row r="6592" ht="15" customHeight="1" s="145">
      <c r="A6592" s="144" t="n">
        <v>6662</v>
      </c>
      <c r="B6592" s="144" t="inlineStr">
        <is>
          <t>CK Mac Cheese with Smoky Bacon (1)</t>
        </is>
      </c>
      <c r="C6592" s="144" t="inlineStr">
        <is>
          <t>Frozen</t>
        </is>
      </c>
      <c r="D6592" s="144" t="inlineStr">
        <is>
          <t>🧊</t>
        </is>
      </c>
      <c r="E6592" s="221" t="n">
        <v>6.82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6.82</v>
      </c>
      <c r="R6592" s="228" t="inlineStr">
        <is>
          <t>CI Co-op</t>
        </is>
      </c>
      <c r="S6592" s="229" t="inlineStr">
        <is>
          <t>25 July 2026</t>
        </is>
      </c>
      <c r="T6592" s="229" t="n"/>
    </row>
    <row r="6593" ht="15" customHeight="1" s="145">
      <c r="A6593" s="144" t="n">
        <v>6663</v>
      </c>
      <c r="B6593" s="144" t="inlineStr">
        <is>
          <t>CK Macaroni Cheese (1)</t>
        </is>
      </c>
      <c r="C6593" s="144" t="inlineStr">
        <is>
          <t>Frozen</t>
        </is>
      </c>
      <c r="D6593" s="144" t="inlineStr">
        <is>
          <t>🍽️</t>
        </is>
      </c>
      <c r="E6593" s="221" t="n">
        <v>5.51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5.51</v>
      </c>
      <c r="R6593" s="228" t="inlineStr">
        <is>
          <t>CI Co-op</t>
        </is>
      </c>
      <c r="S6593" s="229" t="inlineStr">
        <is>
          <t>25 July 2026</t>
        </is>
      </c>
      <c r="T6593" s="229" t="n"/>
    </row>
    <row r="6594" ht="15" customHeight="1" s="145">
      <c r="A6594" s="144" t="n">
        <v>6664</v>
      </c>
      <c r="B6594" s="144" t="inlineStr">
        <is>
          <t>CK Meatballs in Tomato Sauce (1)</t>
        </is>
      </c>
      <c r="C6594" s="144" t="inlineStr">
        <is>
          <t>Frozen</t>
        </is>
      </c>
      <c r="D6594" s="144" t="inlineStr">
        <is>
          <t>🧊</t>
        </is>
      </c>
      <c r="E6594" s="221" t="n">
        <v>6.82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6.82</v>
      </c>
      <c r="R6594" s="228" t="inlineStr">
        <is>
          <t>CI Co-op</t>
        </is>
      </c>
      <c r="S6594" s="229" t="inlineStr">
        <is>
          <t>25 July 2026</t>
        </is>
      </c>
      <c r="T6594" s="229" t="n"/>
    </row>
    <row r="6595" ht="15" customHeight="1" s="145">
      <c r="A6595" s="144" t="n">
        <v>6665</v>
      </c>
      <c r="B6595" s="144" t="inlineStr">
        <is>
          <t>CK Mediterranean Lamb Stew (1)</t>
        </is>
      </c>
      <c r="C6595" s="144" t="inlineStr">
        <is>
          <t>Frozen</t>
        </is>
      </c>
      <c r="D6595" s="144" t="inlineStr">
        <is>
          <t>🍽️</t>
        </is>
      </c>
      <c r="E6595" s="221" t="n">
        <v>7.35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7.35</v>
      </c>
      <c r="R6595" s="228" t="inlineStr">
        <is>
          <t>CI Co-op</t>
        </is>
      </c>
      <c r="S6595" s="229" t="inlineStr">
        <is>
          <t>25 July 2026</t>
        </is>
      </c>
      <c r="T6595" s="229" t="n"/>
    </row>
    <row r="6596" ht="15" customHeight="1" s="145">
      <c r="A6596" s="144" t="n">
        <v>6666</v>
      </c>
      <c r="B6596" s="144" t="inlineStr">
        <is>
          <t>CK Mexican Three Bean Chilli (1)</t>
        </is>
      </c>
      <c r="C6596" s="144" t="inlineStr">
        <is>
          <t>Frozen</t>
        </is>
      </c>
      <c r="D6596" s="144" t="inlineStr">
        <is>
          <t>🧊</t>
        </is>
      </c>
      <c r="E6596" s="221" t="n">
        <v>6.56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6.56</v>
      </c>
      <c r="R6596" s="228" t="inlineStr">
        <is>
          <t>CI Co-op</t>
        </is>
      </c>
      <c r="S6596" s="229" t="inlineStr">
        <is>
          <t>25 July 2026</t>
        </is>
      </c>
      <c r="T6596" s="229" t="n"/>
    </row>
    <row r="6597" ht="15" customHeight="1" s="145">
      <c r="A6597" s="144" t="n">
        <v>6667</v>
      </c>
      <c r="B6597" s="144" t="inlineStr">
        <is>
          <t>CK Moroccan Harissa Chicken (1)</t>
        </is>
      </c>
      <c r="C6597" s="144" t="inlineStr">
        <is>
          <t>Frozen</t>
        </is>
      </c>
      <c r="D6597" s="144" t="inlineStr">
        <is>
          <t>🧊</t>
        </is>
      </c>
      <c r="E6597" s="221" t="n">
        <v>6.82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6.82</v>
      </c>
      <c r="R6597" s="228" t="inlineStr">
        <is>
          <t>CI Co-op</t>
        </is>
      </c>
      <c r="S6597" s="229" t="inlineStr">
        <is>
          <t>25 July 2026</t>
        </is>
      </c>
      <c r="T6597" s="229" t="n"/>
    </row>
    <row r="6598" ht="15" customHeight="1" s="145">
      <c r="A6598" s="144" t="n">
        <v>6668</v>
      </c>
      <c r="B6598" s="144" t="inlineStr">
        <is>
          <t>CK Naked Chicken Katsu Curry (1)</t>
        </is>
      </c>
      <c r="C6598" s="144" t="inlineStr">
        <is>
          <t>Frozen</t>
        </is>
      </c>
      <c r="D6598" s="144" t="inlineStr">
        <is>
          <t>🍛</t>
        </is>
      </c>
      <c r="E6598" s="221" t="n">
        <v>6.82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6.82</v>
      </c>
      <c r="R6598" s="228" t="inlineStr">
        <is>
          <t>CI Co-op</t>
        </is>
      </c>
      <c r="S6598" s="229" t="inlineStr">
        <is>
          <t>25 July 2026</t>
        </is>
      </c>
      <c r="T6598" s="229" t="n"/>
    </row>
    <row r="6599" ht="15" customHeight="1" s="145">
      <c r="A6599" s="144" t="n">
        <v>6669</v>
      </c>
      <c r="B6599" s="144" t="inlineStr">
        <is>
          <t>CK Parmesan Chicken (1)</t>
        </is>
      </c>
      <c r="C6599" s="144" t="inlineStr">
        <is>
          <t>Frozen</t>
        </is>
      </c>
      <c r="D6599" s="144" t="inlineStr">
        <is>
          <t>🍽️</t>
        </is>
      </c>
      <c r="E6599" s="221" t="n">
        <v>7.87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7.87</v>
      </c>
      <c r="R6599" s="228" t="inlineStr">
        <is>
          <t>CI Co-op</t>
        </is>
      </c>
      <c r="S6599" s="229" t="inlineStr">
        <is>
          <t>25 July 2026</t>
        </is>
      </c>
      <c r="T6599" s="229" t="n"/>
    </row>
    <row r="6600" ht="15" customHeight="1" s="145">
      <c r="A6600" s="144" t="n">
        <v>6670</v>
      </c>
      <c r="B6600" s="144" t="inlineStr">
        <is>
          <t>CK Pork Dijon (1)</t>
        </is>
      </c>
      <c r="C6600" s="144" t="inlineStr">
        <is>
          <t>Frozen</t>
        </is>
      </c>
      <c r="D6600" s="144" t="inlineStr">
        <is>
          <t>🍽️</t>
        </is>
      </c>
      <c r="E6600" s="221" t="n">
        <v>6.82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6.82</v>
      </c>
      <c r="R6600" s="228" t="inlineStr">
        <is>
          <t>CI Co-op</t>
        </is>
      </c>
      <c r="S6600" s="229" t="inlineStr">
        <is>
          <t>25 July 2026</t>
        </is>
      </c>
      <c r="T6600" s="229" t="n"/>
    </row>
    <row r="6601" ht="15" customHeight="1" s="145">
      <c r="A6601" s="144" t="n">
        <v>6671</v>
      </c>
      <c r="B6601" s="144" t="inlineStr">
        <is>
          <t>CK Portobello Mushroom Risotto (1)</t>
        </is>
      </c>
      <c r="C6601" s="144" t="inlineStr">
        <is>
          <t>Frozen</t>
        </is>
      </c>
      <c r="D6601" s="144" t="inlineStr">
        <is>
          <t>🧊</t>
        </is>
      </c>
      <c r="E6601" s="221" t="n">
        <v>6.56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6.56</v>
      </c>
      <c r="R6601" s="228" t="inlineStr">
        <is>
          <t>CI Co-op</t>
        </is>
      </c>
      <c r="S6601" s="229" t="inlineStr">
        <is>
          <t>25 July 2026</t>
        </is>
      </c>
      <c r="T6601" s="229" t="n"/>
    </row>
    <row r="6602" ht="15" customHeight="1" s="145">
      <c r="A6602" s="144" t="n">
        <v>6672</v>
      </c>
      <c r="B6602" s="144" t="inlineStr">
        <is>
          <t>CK Prawn Karahi (1)</t>
        </is>
      </c>
      <c r="C6602" s="144" t="inlineStr">
        <is>
          <t>Frozen</t>
        </is>
      </c>
      <c r="D6602" s="144" t="inlineStr">
        <is>
          <t>🍽️</t>
        </is>
      </c>
      <c r="E6602" s="221" t="n">
        <v>7.35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7.35</v>
      </c>
      <c r="R6602" s="228" t="inlineStr">
        <is>
          <t>CI Co-op</t>
        </is>
      </c>
      <c r="S6602" s="229" t="inlineStr">
        <is>
          <t>25 July 2026</t>
        </is>
      </c>
      <c r="T6602" s="229" t="n"/>
    </row>
    <row r="6603" ht="15" customHeight="1" s="145">
      <c r="A6603" s="144" t="n">
        <v>6673</v>
      </c>
      <c r="B6603" s="144" t="inlineStr">
        <is>
          <t>CK Red Lentil &amp; Mixed Bean Casserole (1)</t>
        </is>
      </c>
      <c r="C6603" s="144" t="inlineStr">
        <is>
          <t>Frozen</t>
        </is>
      </c>
      <c r="D6603" s="144" t="inlineStr">
        <is>
          <t>🧊</t>
        </is>
      </c>
      <c r="E6603" s="221" t="n">
        <v>6.56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6.56</v>
      </c>
      <c r="R6603" s="228" t="inlineStr">
        <is>
          <t>CI Co-op</t>
        </is>
      </c>
      <c r="S6603" s="229" t="inlineStr">
        <is>
          <t>25 July 2026</t>
        </is>
      </c>
      <c r="T6603" s="229" t="n"/>
    </row>
    <row r="6604" ht="15" customHeight="1" s="145">
      <c r="A6604" s="144" t="n">
        <v>6674</v>
      </c>
      <c r="B6604" s="144" t="inlineStr">
        <is>
          <t>CK Red Lentil &amp; Aubergine Moussaka (1)</t>
        </is>
      </c>
      <c r="C6604" s="144" t="inlineStr">
        <is>
          <t>Frozen</t>
        </is>
      </c>
      <c r="D6604" s="144" t="inlineStr">
        <is>
          <t>🧊</t>
        </is>
      </c>
      <c r="E6604" s="221" t="n">
        <v>6.56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6.56</v>
      </c>
      <c r="R6604" s="228" t="inlineStr">
        <is>
          <t>CI Co-op</t>
        </is>
      </c>
      <c r="S6604" s="229" t="inlineStr">
        <is>
          <t>25 July 2026</t>
        </is>
      </c>
      <c r="T6604" s="229" t="n"/>
    </row>
    <row r="6605" ht="15" customHeight="1" s="145">
      <c r="A6605" s="144" t="n">
        <v>6675</v>
      </c>
      <c r="B6605" s="144" t="inlineStr">
        <is>
          <t>CK Red Thai Chicken Curry (1)</t>
        </is>
      </c>
      <c r="C6605" s="144" t="inlineStr">
        <is>
          <t>Frozen</t>
        </is>
      </c>
      <c r="D6605" s="144" t="inlineStr">
        <is>
          <t>🍛</t>
        </is>
      </c>
      <c r="E6605" s="221" t="n">
        <v>6.82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6.82</v>
      </c>
      <c r="R6605" s="228" t="inlineStr">
        <is>
          <t>CI Co-op</t>
        </is>
      </c>
      <c r="S6605" s="229" t="inlineStr">
        <is>
          <t>25 July 2026</t>
        </is>
      </c>
      <c r="T6605" s="229" t="n"/>
    </row>
    <row r="6606" ht="15" customHeight="1" s="145">
      <c r="A6606" s="144" t="n">
        <v>6676</v>
      </c>
      <c r="B6606" s="144" t="inlineStr">
        <is>
          <t>CK Red Thai Duck Curry (1)</t>
        </is>
      </c>
      <c r="C6606" s="144" t="inlineStr">
        <is>
          <t>Frozen</t>
        </is>
      </c>
      <c r="D6606" s="144" t="inlineStr">
        <is>
          <t>🍛</t>
        </is>
      </c>
      <c r="E6606" s="221" t="n">
        <v>7.87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7.87</v>
      </c>
      <c r="R6606" s="228" t="inlineStr">
        <is>
          <t>CI Co-op</t>
        </is>
      </c>
      <c r="S6606" s="229" t="inlineStr">
        <is>
          <t>25 July 2026</t>
        </is>
      </c>
      <c r="T6606" s="229" t="n"/>
    </row>
    <row r="6607" ht="15" customHeight="1" s="145">
      <c r="A6607" s="144" t="n">
        <v>6677</v>
      </c>
      <c r="B6607" s="144" t="inlineStr">
        <is>
          <t>CK Roasted Veg &amp; Kale Pie (1)</t>
        </is>
      </c>
      <c r="C6607" s="144" t="inlineStr">
        <is>
          <t>Frozen</t>
        </is>
      </c>
      <c r="D6607" s="144" t="inlineStr">
        <is>
          <t>🥧</t>
        </is>
      </c>
      <c r="E6607" s="221" t="n">
        <v>6.3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6.3</v>
      </c>
      <c r="R6607" s="228" t="inlineStr">
        <is>
          <t>CI Co-op</t>
        </is>
      </c>
      <c r="S6607" s="229" t="inlineStr">
        <is>
          <t>25 July 2026</t>
        </is>
      </c>
      <c r="T6607" s="229" t="n"/>
    </row>
    <row r="6608" ht="15" customHeight="1" s="145">
      <c r="A6608" s="144" t="n">
        <v>6678</v>
      </c>
      <c r="B6608" s="144" t="inlineStr">
        <is>
          <t>CK Salmon &amp; Asparagus Gratin (1)</t>
        </is>
      </c>
      <c r="C6608" s="144" t="inlineStr">
        <is>
          <t>Frozen</t>
        </is>
      </c>
      <c r="D6608" s="144" t="inlineStr">
        <is>
          <t>🧊</t>
        </is>
      </c>
      <c r="E6608" s="221" t="n">
        <v>7.87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7.87</v>
      </c>
      <c r="R6608" s="228" t="inlineStr">
        <is>
          <t>CI Co-op</t>
        </is>
      </c>
      <c r="S6608" s="229" t="inlineStr">
        <is>
          <t>25 July 2026</t>
        </is>
      </c>
      <c r="T6608" s="229" t="n"/>
    </row>
    <row r="6609" ht="15" customHeight="1" s="145">
      <c r="A6609" s="144" t="n">
        <v>6679</v>
      </c>
      <c r="B6609" s="144" t="inlineStr">
        <is>
          <t>CK Shepherds Pie (1)</t>
        </is>
      </c>
      <c r="C6609" s="144" t="inlineStr">
        <is>
          <t>Frozen</t>
        </is>
      </c>
      <c r="D6609" s="144" t="inlineStr">
        <is>
          <t>🥧</t>
        </is>
      </c>
      <c r="E6609" s="221" t="n">
        <v>6.82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6.82</v>
      </c>
      <c r="R6609" s="228" t="inlineStr">
        <is>
          <t>CI Co-op</t>
        </is>
      </c>
      <c r="S6609" s="229" t="inlineStr">
        <is>
          <t>25 July 2026</t>
        </is>
      </c>
      <c r="T6609" s="229" t="n"/>
    </row>
    <row r="6610" ht="15" customHeight="1" s="145">
      <c r="A6610" s="144" t="n">
        <v>6680</v>
      </c>
      <c r="B6610" s="144" t="inlineStr">
        <is>
          <t>CK Smoked Haddock Bacon Gratin (1)</t>
        </is>
      </c>
      <c r="C6610" s="144" t="inlineStr">
        <is>
          <t>Frozen</t>
        </is>
      </c>
      <c r="D6610" s="144" t="inlineStr">
        <is>
          <t>🧊</t>
        </is>
      </c>
      <c r="E6610" s="221" t="n">
        <v>7.35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7.35</v>
      </c>
      <c r="R6610" s="228" t="inlineStr">
        <is>
          <t>CI Co-op</t>
        </is>
      </c>
      <c r="S6610" s="229" t="inlineStr">
        <is>
          <t>25 July 2026</t>
        </is>
      </c>
      <c r="T6610" s="229" t="n"/>
    </row>
    <row r="6611" ht="15" customHeight="1" s="145">
      <c r="A6611" s="144" t="n">
        <v>6681</v>
      </c>
      <c r="B6611" s="144" t="inlineStr">
        <is>
          <t>CK Smoked Haddock &amp; Prawn Risotto (1)</t>
        </is>
      </c>
      <c r="C6611" s="144" t="inlineStr">
        <is>
          <t>Frozen</t>
        </is>
      </c>
      <c r="D6611" s="144" t="inlineStr">
        <is>
          <t>🧊</t>
        </is>
      </c>
      <c r="E6611" s="221" t="n">
        <v>7.35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7.35</v>
      </c>
      <c r="R6611" s="228" t="inlineStr">
        <is>
          <t>CI Co-op</t>
        </is>
      </c>
      <c r="S6611" s="229" t="inlineStr">
        <is>
          <t>25 July 2026</t>
        </is>
      </c>
      <c r="T6611" s="229" t="n"/>
    </row>
    <row r="6612" ht="15" customHeight="1" s="145">
      <c r="A6612" s="144" t="n">
        <v>6682</v>
      </c>
      <c r="B6612" s="144" t="inlineStr">
        <is>
          <t>CK Spaghetti Bolognese (1)</t>
        </is>
      </c>
      <c r="C6612" s="144" t="inlineStr">
        <is>
          <t>Frozen</t>
        </is>
      </c>
      <c r="D6612" s="144" t="inlineStr">
        <is>
          <t>🍛</t>
        </is>
      </c>
      <c r="E6612" s="221" t="n">
        <v>6.82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6.82</v>
      </c>
      <c r="R6612" s="228" t="inlineStr">
        <is>
          <t>CI Co-op</t>
        </is>
      </c>
      <c r="S6612" s="229" t="inlineStr">
        <is>
          <t>25 July 2026</t>
        </is>
      </c>
      <c r="T6612" s="229" t="n"/>
    </row>
    <row r="6613" ht="15" customHeight="1" s="145">
      <c r="A6613" s="144" t="n">
        <v>6683</v>
      </c>
      <c r="B6613" s="144" t="inlineStr">
        <is>
          <t>CK Spaghetti Carbonara (1)</t>
        </is>
      </c>
      <c r="C6613" s="144" t="inlineStr">
        <is>
          <t>Frozen</t>
        </is>
      </c>
      <c r="D6613" s="144" t="inlineStr">
        <is>
          <t>🍽️</t>
        </is>
      </c>
      <c r="E6613" s="221" t="n">
        <v>6.82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6.82</v>
      </c>
      <c r="R6613" s="228" t="inlineStr">
        <is>
          <t>CI Co-op</t>
        </is>
      </c>
      <c r="S6613" s="229" t="inlineStr">
        <is>
          <t>25 July 2026</t>
        </is>
      </c>
      <c r="T6613" s="229" t="n"/>
    </row>
    <row r="6614" ht="15" customHeight="1" s="145">
      <c r="A6614" s="144" t="n">
        <v>6684</v>
      </c>
      <c r="B6614" s="144" t="inlineStr">
        <is>
          <t>CK Spanish Bean Stew &amp; Peppers (1)</t>
        </is>
      </c>
      <c r="C6614" s="144" t="inlineStr">
        <is>
          <t>Frozen</t>
        </is>
      </c>
      <c r="D6614" s="144" t="inlineStr">
        <is>
          <t>🧊</t>
        </is>
      </c>
      <c r="E6614" s="221" t="n">
        <v>6.56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6.56</v>
      </c>
      <c r="R6614" s="228" t="inlineStr">
        <is>
          <t>CI Co-op</t>
        </is>
      </c>
      <c r="S6614" s="229" t="inlineStr">
        <is>
          <t>25 July 2026</t>
        </is>
      </c>
      <c r="T6614" s="229" t="n"/>
    </row>
    <row r="6615" ht="15" customHeight="1" s="145">
      <c r="A6615" s="144" t="n">
        <v>6685</v>
      </c>
      <c r="B6615" s="144" t="inlineStr">
        <is>
          <t>CK Spinach &amp; Feta Pie (1)</t>
        </is>
      </c>
      <c r="C6615" s="144" t="inlineStr">
        <is>
          <t>Frozen</t>
        </is>
      </c>
      <c r="D6615" s="144" t="inlineStr">
        <is>
          <t>🥧</t>
        </is>
      </c>
      <c r="E6615" s="221" t="n">
        <v>6.3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6.3</v>
      </c>
      <c r="R6615" s="228" t="inlineStr">
        <is>
          <t>CI Co-op</t>
        </is>
      </c>
      <c r="S6615" s="229" t="inlineStr">
        <is>
          <t>25 July 2026</t>
        </is>
      </c>
      <c r="T6615" s="229" t="n"/>
    </row>
    <row r="6616" ht="15" customHeight="1" s="145">
      <c r="A6616" s="144" t="n">
        <v>6686</v>
      </c>
      <c r="B6616" s="144" t="inlineStr">
        <is>
          <t>CK Spring Chicken &amp; Asparagus Pie (1)</t>
        </is>
      </c>
      <c r="C6616" s="144" t="inlineStr">
        <is>
          <t>Frozen</t>
        </is>
      </c>
      <c r="D6616" s="144" t="inlineStr">
        <is>
          <t>🧊</t>
        </is>
      </c>
      <c r="E6616" s="221" t="n">
        <v>6.3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6.3</v>
      </c>
      <c r="R6616" s="228" t="inlineStr">
        <is>
          <t>CI Co-op</t>
        </is>
      </c>
      <c r="S6616" s="229" t="inlineStr">
        <is>
          <t>25 July 2026</t>
        </is>
      </c>
      <c r="T6616" s="229" t="n"/>
    </row>
    <row r="6617" ht="15" customHeight="1" s="145">
      <c r="A6617" s="144" t="n">
        <v>6687</v>
      </c>
      <c r="B6617" s="144" t="inlineStr">
        <is>
          <t>CK Steak &amp; Kidney Pie (1)</t>
        </is>
      </c>
      <c r="C6617" s="144" t="inlineStr">
        <is>
          <t>Frozen</t>
        </is>
      </c>
      <c r="D6617" s="144" t="inlineStr">
        <is>
          <t>🥧</t>
        </is>
      </c>
      <c r="E6617" s="221" t="n">
        <v>6.3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6.3</v>
      </c>
      <c r="R6617" s="228" t="inlineStr">
        <is>
          <t>CI Co-op</t>
        </is>
      </c>
      <c r="S6617" s="229" t="inlineStr">
        <is>
          <t>25 July 2026</t>
        </is>
      </c>
      <c r="T6617" s="229" t="n"/>
    </row>
    <row r="6618" ht="15" customHeight="1" s="145">
      <c r="A6618" s="144" t="n">
        <v>6688</v>
      </c>
      <c r="B6618" s="144" t="inlineStr">
        <is>
          <t>CK Steak &amp; Red Wine Pie (1)</t>
        </is>
      </c>
      <c r="C6618" s="144" t="inlineStr">
        <is>
          <t>Frozen</t>
        </is>
      </c>
      <c r="D6618" s="144" t="inlineStr">
        <is>
          <t>🥧</t>
        </is>
      </c>
      <c r="E6618" s="221" t="n">
        <v>7.35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7.35</v>
      </c>
      <c r="R6618" s="228" t="inlineStr">
        <is>
          <t>CI Co-op</t>
        </is>
      </c>
      <c r="S6618" s="229" t="inlineStr">
        <is>
          <t>25 July 2026</t>
        </is>
      </c>
      <c r="T6618" s="229" t="n"/>
    </row>
    <row r="6619" ht="15" customHeight="1" s="145">
      <c r="A6619" s="144" t="n">
        <v>6689</v>
      </c>
      <c r="B6619" s="144" t="inlineStr">
        <is>
          <t>CK Steak &amp; Stilton Pie (1)</t>
        </is>
      </c>
      <c r="C6619" s="144" t="inlineStr">
        <is>
          <t>Frozen</t>
        </is>
      </c>
      <c r="D6619" s="144" t="inlineStr">
        <is>
          <t>🥧</t>
        </is>
      </c>
      <c r="E6619" s="221" t="n">
        <v>6.3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6.3</v>
      </c>
      <c r="R6619" s="228" t="inlineStr">
        <is>
          <t>CI Co-op</t>
        </is>
      </c>
      <c r="S6619" s="229" t="inlineStr">
        <is>
          <t>25 July 2026</t>
        </is>
      </c>
      <c r="T6619" s="229" t="n"/>
    </row>
    <row r="6620" ht="15" customHeight="1" s="145">
      <c r="A6620" s="144" t="n">
        <v>6690</v>
      </c>
      <c r="B6620" s="144" t="inlineStr">
        <is>
          <t>CK Steak &amp; Stout Stew (1)</t>
        </is>
      </c>
      <c r="C6620" s="144" t="inlineStr">
        <is>
          <t>Frozen</t>
        </is>
      </c>
      <c r="D6620" s="144" t="inlineStr">
        <is>
          <t>🍽️</t>
        </is>
      </c>
      <c r="E6620" s="221" t="n">
        <v>7.35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7.35</v>
      </c>
      <c r="R6620" s="228" t="inlineStr">
        <is>
          <t>CI Co-op</t>
        </is>
      </c>
      <c r="S6620" s="229" t="inlineStr">
        <is>
          <t>25 July 2026</t>
        </is>
      </c>
      <c r="T6620" s="229" t="n"/>
    </row>
    <row r="6621" ht="15" customHeight="1" s="145">
      <c r="A6621" s="144" t="n">
        <v>6691</v>
      </c>
      <c r="B6621" s="144" t="inlineStr">
        <is>
          <t>CK Sweet &amp; Sour Chicken (1)</t>
        </is>
      </c>
      <c r="C6621" s="144" t="inlineStr">
        <is>
          <t>Frozen</t>
        </is>
      </c>
      <c r="D6621" s="144" t="inlineStr">
        <is>
          <t>🍽️</t>
        </is>
      </c>
      <c r="E6621" s="221" t="n">
        <v>6.82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6.82</v>
      </c>
      <c r="R6621" s="228" t="inlineStr">
        <is>
          <t>CI Co-op</t>
        </is>
      </c>
      <c r="S6621" s="229" t="inlineStr">
        <is>
          <t>25 July 2026</t>
        </is>
      </c>
      <c r="T6621" s="229" t="n"/>
    </row>
    <row r="6622" ht="15" customHeight="1" s="145">
      <c r="A6622" s="144" t="n">
        <v>6692</v>
      </c>
      <c r="B6622" s="144" t="inlineStr">
        <is>
          <t>CK Sweet Potato Katsu Curry (1)</t>
        </is>
      </c>
      <c r="C6622" s="144" t="inlineStr">
        <is>
          <t>Frozen</t>
        </is>
      </c>
      <c r="D6622" s="144" t="inlineStr">
        <is>
          <t>🧊</t>
        </is>
      </c>
      <c r="E6622" s="221" t="n">
        <v>6.56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6.56</v>
      </c>
      <c r="R6622" s="228" t="inlineStr">
        <is>
          <t>CI Co-op</t>
        </is>
      </c>
      <c r="S6622" s="229" t="inlineStr">
        <is>
          <t>25 July 2026</t>
        </is>
      </c>
      <c r="T6622" s="229" t="n"/>
    </row>
    <row r="6623" ht="15" customHeight="1" s="145">
      <c r="A6623" s="144" t="n">
        <v>6693</v>
      </c>
      <c r="B6623" s="144" t="inlineStr">
        <is>
          <t>CK Tarragon &amp; Lemon Chicken (1)</t>
        </is>
      </c>
      <c r="C6623" s="144" t="inlineStr">
        <is>
          <t>Frozen</t>
        </is>
      </c>
      <c r="D6623" s="144" t="inlineStr">
        <is>
          <t>🧊</t>
        </is>
      </c>
      <c r="E6623" s="221" t="n">
        <v>6.82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6.82</v>
      </c>
      <c r="R6623" s="228" t="inlineStr">
        <is>
          <t>CI Co-op</t>
        </is>
      </c>
      <c r="S6623" s="229" t="inlineStr">
        <is>
          <t>25 July 2026</t>
        </is>
      </c>
      <c r="T6623" s="229" t="n"/>
    </row>
    <row r="6624" ht="15" customHeight="1" s="145">
      <c r="A6624" s="144" t="n">
        <v>6694</v>
      </c>
      <c r="B6624" s="144" t="inlineStr">
        <is>
          <t>CK Teriyaki Salmon Noodles (1)</t>
        </is>
      </c>
      <c r="C6624" s="144" t="inlineStr">
        <is>
          <t>Frozen</t>
        </is>
      </c>
      <c r="D6624" s="144" t="inlineStr">
        <is>
          <t>🍛</t>
        </is>
      </c>
      <c r="E6624" s="221" t="n">
        <v>7.35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7.35</v>
      </c>
      <c r="R6624" s="228" t="inlineStr">
        <is>
          <t>CI Co-op</t>
        </is>
      </c>
      <c r="S6624" s="229" t="inlineStr">
        <is>
          <t>25 July 2026</t>
        </is>
      </c>
      <c r="T6624" s="229" t="n"/>
    </row>
    <row r="6625" ht="15" customHeight="1" s="145">
      <c r="A6625" s="144" t="n">
        <v>6695</v>
      </c>
      <c r="B6625" s="144" t="inlineStr">
        <is>
          <t>CK Chicken Satay (1)</t>
        </is>
      </c>
      <c r="C6625" s="144" t="inlineStr">
        <is>
          <t>Frozen</t>
        </is>
      </c>
      <c r="D6625" s="144" t="inlineStr">
        <is>
          <t>🍽️</t>
        </is>
      </c>
      <c r="E6625" s="221" t="n">
        <v>6.82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6.82</v>
      </c>
      <c r="R6625" s="228" t="inlineStr">
        <is>
          <t>CI Co-op</t>
        </is>
      </c>
      <c r="S6625" s="229" t="inlineStr">
        <is>
          <t>25 July 2026</t>
        </is>
      </c>
      <c r="T6625" s="229" t="n"/>
    </row>
    <row r="6626" ht="15" customHeight="1" s="145">
      <c r="A6626" s="144" t="n">
        <v>6696</v>
      </c>
      <c r="B6626" s="144" t="inlineStr">
        <is>
          <t>CK Tomato &amp; Mozzarella Risotto (1)</t>
        </is>
      </c>
      <c r="C6626" s="144" t="inlineStr">
        <is>
          <t>Frozen</t>
        </is>
      </c>
      <c r="D6626" s="144" t="inlineStr">
        <is>
          <t>🧊</t>
        </is>
      </c>
      <c r="E6626" s="221" t="n">
        <v>6.56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6.56</v>
      </c>
      <c r="R6626" s="228" t="inlineStr">
        <is>
          <t>CI Co-op</t>
        </is>
      </c>
      <c r="S6626" s="229" t="inlineStr">
        <is>
          <t>25 July 2026</t>
        </is>
      </c>
      <c r="T6626" s="229" t="n"/>
    </row>
    <row r="6627" ht="15" customHeight="1" s="145">
      <c r="A6627" s="144" t="n">
        <v>6697</v>
      </c>
      <c r="B6627" s="144" t="inlineStr">
        <is>
          <t>CK Vegetable &amp; Chickpea Tagine (1)</t>
        </is>
      </c>
      <c r="C6627" s="144" t="inlineStr">
        <is>
          <t>Frozen</t>
        </is>
      </c>
      <c r="D6627" s="144" t="inlineStr">
        <is>
          <t>🧊</t>
        </is>
      </c>
      <c r="E6627" s="221" t="n">
        <v>6.56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6.56</v>
      </c>
      <c r="R6627" s="228" t="inlineStr">
        <is>
          <t>CI Co-op</t>
        </is>
      </c>
      <c r="S6627" s="229" t="inlineStr">
        <is>
          <t>25 July 2026</t>
        </is>
      </c>
      <c r="T6627" s="229" t="n"/>
    </row>
    <row r="6628" ht="15" customHeight="1" s="145">
      <c r="A6628" s="144" t="n">
        <v>6698</v>
      </c>
      <c r="B6628" s="144" t="inlineStr">
        <is>
          <t>CK Roasted Vegetable Lasagne (1)</t>
        </is>
      </c>
      <c r="C6628" s="144" t="inlineStr">
        <is>
          <t>Frozen</t>
        </is>
      </c>
      <c r="D6628" s="144" t="inlineStr">
        <is>
          <t>🧊</t>
        </is>
      </c>
      <c r="E6628" s="221" t="n">
        <v>6.82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6.82</v>
      </c>
      <c r="R6628" s="228" t="inlineStr">
        <is>
          <t>CI Co-op</t>
        </is>
      </c>
      <c r="S6628" s="229" t="inlineStr">
        <is>
          <t>25 July 2026</t>
        </is>
      </c>
      <c r="T6628" s="229" t="n"/>
    </row>
    <row r="6629" ht="15" customHeight="1" s="145">
      <c r="A6629" s="144" t="n">
        <v>6699</v>
      </c>
      <c r="B6629" s="144" t="inlineStr">
        <is>
          <t>CK Veggie Cottage Pie (1)</t>
        </is>
      </c>
      <c r="C6629" s="144" t="inlineStr">
        <is>
          <t>Frozen</t>
        </is>
      </c>
      <c r="D6629" s="144" t="inlineStr">
        <is>
          <t>🥧</t>
        </is>
      </c>
      <c r="E6629" s="221" t="n">
        <v>6.56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6.56</v>
      </c>
      <c r="R6629" s="228" t="inlineStr">
        <is>
          <t>CI Co-op</t>
        </is>
      </c>
      <c r="S6629" s="229" t="inlineStr">
        <is>
          <t>25 July 2026</t>
        </is>
      </c>
      <c r="T6629" s="229" t="n"/>
    </row>
    <row r="6630" ht="15" customHeight="1" s="145">
      <c r="A6630" s="144" t="n">
        <v>6700</v>
      </c>
      <c r="B6630" s="144" t="inlineStr">
        <is>
          <t>CK Mushroom &amp; Aubergine Lasagne (1)</t>
        </is>
      </c>
      <c r="C6630" s="144" t="inlineStr">
        <is>
          <t>Frozen</t>
        </is>
      </c>
      <c r="D6630" s="144" t="inlineStr">
        <is>
          <t>🧊</t>
        </is>
      </c>
      <c r="E6630" s="221" t="n">
        <v>6.82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6.82</v>
      </c>
      <c r="R6630" s="228" t="inlineStr">
        <is>
          <t>CI Co-op</t>
        </is>
      </c>
      <c r="S6630" s="229" t="inlineStr">
        <is>
          <t>25 July 2026</t>
        </is>
      </c>
      <c r="T6630" s="229" t="n"/>
    </row>
    <row r="6631" ht="15" customHeight="1" s="145">
      <c r="A6631" s="144" t="n">
        <v>6701</v>
      </c>
      <c r="B6631" s="144" t="inlineStr">
        <is>
          <t>CK Yellow Thai Prawn Curry (1)</t>
        </is>
      </c>
      <c r="C6631" s="144" t="inlineStr">
        <is>
          <t>Frozen</t>
        </is>
      </c>
      <c r="D6631" s="144" t="inlineStr">
        <is>
          <t>🍛</t>
        </is>
      </c>
      <c r="E6631" s="221" t="n">
        <v>7.35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7.35</v>
      </c>
      <c r="R6631" s="228" t="inlineStr">
        <is>
          <t>CI Co-op</t>
        </is>
      </c>
      <c r="S6631" s="229" t="inlineStr">
        <is>
          <t>25 July 2026</t>
        </is>
      </c>
      <c r="T6631" s="229" t="n"/>
    </row>
    <row r="6632" ht="15" customHeight="1" s="145">
      <c r="A6632" s="144" t="n">
        <v>6702</v>
      </c>
      <c r="B6632" s="144" t="inlineStr">
        <is>
          <t>CK Yellow Vegetable Curry (1)</t>
        </is>
      </c>
      <c r="C6632" s="144" t="inlineStr">
        <is>
          <t>Frozen</t>
        </is>
      </c>
      <c r="D6632" s="144" t="inlineStr">
        <is>
          <t>🍛</t>
        </is>
      </c>
      <c r="E6632" s="221" t="n">
        <v>6.56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6.56</v>
      </c>
      <c r="R6632" s="228" t="inlineStr">
        <is>
          <t>CI Co-op</t>
        </is>
      </c>
      <c r="S6632" s="229" t="inlineStr">
        <is>
          <t>25 July 2026</t>
        </is>
      </c>
      <c r="T6632" s="229" t="n"/>
    </row>
    <row r="6633" ht="15" customHeight="1" s="145">
      <c r="A6633" s="144" t="n">
        <v>6703</v>
      </c>
      <c r="B6633" s="144" t="inlineStr">
        <is>
          <t>CK Veggie Bolognese (1)</t>
        </is>
      </c>
      <c r="C6633" s="144" t="inlineStr">
        <is>
          <t>Frozen</t>
        </is>
      </c>
      <c r="D6633" s="144" t="inlineStr">
        <is>
          <t>🍛</t>
        </is>
      </c>
      <c r="E6633" s="221" t="n">
        <v>6.56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6.56</v>
      </c>
      <c r="R6633" s="228" t="inlineStr">
        <is>
          <t>CI Co-op</t>
        </is>
      </c>
      <c r="S6633" s="229" t="inlineStr">
        <is>
          <t>25 July 2026</t>
        </is>
      </c>
      <c r="T6633" s="229" t="n"/>
    </row>
    <row r="6634" ht="15" customHeight="1" s="145">
      <c r="A6634" s="144" t="n">
        <v>6704</v>
      </c>
      <c r="B6634" s="144" t="inlineStr">
        <is>
          <t>CK Creamy Mash (1)</t>
        </is>
      </c>
      <c r="C6634" s="144" t="inlineStr">
        <is>
          <t>Frozen</t>
        </is>
      </c>
      <c r="D6634" s="144" t="inlineStr">
        <is>
          <t>🍽️</t>
        </is>
      </c>
      <c r="E6634" s="221" t="n">
        <v>3.15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3.15</v>
      </c>
      <c r="R6634" s="228" t="inlineStr">
        <is>
          <t>CI Co-op</t>
        </is>
      </c>
      <c r="S6634" s="229" t="inlineStr">
        <is>
          <t>25 July 2026</t>
        </is>
      </c>
      <c r="T6634" s="229" t="n"/>
    </row>
    <row r="6635" ht="15" customHeight="1" s="145">
      <c r="A6635" s="144" t="n">
        <v>6705</v>
      </c>
      <c r="B6635" s="144" t="inlineStr">
        <is>
          <t>CK Dauphinoise Potatoes (1)</t>
        </is>
      </c>
      <c r="C6635" s="144" t="inlineStr">
        <is>
          <t>Frozen</t>
        </is>
      </c>
      <c r="D6635" s="144" t="inlineStr">
        <is>
          <t>🍽️</t>
        </is>
      </c>
      <c r="E6635" s="221" t="n">
        <v>3.41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3.41</v>
      </c>
      <c r="R6635" s="228" t="inlineStr">
        <is>
          <t>CI Co-op</t>
        </is>
      </c>
      <c r="S6635" s="229" t="inlineStr">
        <is>
          <t>25 July 2026</t>
        </is>
      </c>
      <c r="T6635" s="229" t="n"/>
    </row>
    <row r="6636" ht="15" customHeight="1" s="145">
      <c r="A6636" s="144" t="n">
        <v>6706</v>
      </c>
      <c r="B6636" s="144" t="inlineStr">
        <is>
          <t>CK Liver Bacon &amp; Onions (1)</t>
        </is>
      </c>
      <c r="C6636" s="144" t="inlineStr">
        <is>
          <t>Frozen</t>
        </is>
      </c>
      <c r="D6636" s="144" t="inlineStr">
        <is>
          <t>🍽️</t>
        </is>
      </c>
      <c r="E6636" s="221" t="n">
        <v>5.51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5.51</v>
      </c>
      <c r="R6636" s="228" t="inlineStr">
        <is>
          <t>CI Co-op</t>
        </is>
      </c>
      <c r="S6636" s="229" t="inlineStr">
        <is>
          <t>25 July 2026</t>
        </is>
      </c>
      <c r="T6636" s="229" t="n"/>
    </row>
    <row r="6637" ht="15" customHeight="1" s="145">
      <c r="A6637" s="144" t="n">
        <v>6707</v>
      </c>
      <c r="B6637" s="144" t="inlineStr">
        <is>
          <t>CK Basil &amp; Mascarpone Chicken (1)</t>
        </is>
      </c>
      <c r="C6637" s="144" t="inlineStr">
        <is>
          <t>Frozen</t>
        </is>
      </c>
      <c r="D6637" s="144" t="inlineStr">
        <is>
          <t>🧊</t>
        </is>
      </c>
      <c r="E6637" s="221" t="n">
        <v>6.82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6.82</v>
      </c>
      <c r="R6637" s="228" t="inlineStr">
        <is>
          <t>CI Co-op</t>
        </is>
      </c>
      <c r="S6637" s="229" t="inlineStr">
        <is>
          <t>25 July 2026</t>
        </is>
      </c>
      <c r="T6637" s="229" t="n"/>
    </row>
    <row r="6638" ht="15" customHeight="1" s="145">
      <c r="A6638" s="144" t="n">
        <v>6708</v>
      </c>
      <c r="B6638" s="144" t="inlineStr">
        <is>
          <t>CK Beef Bourguignon (1)</t>
        </is>
      </c>
      <c r="C6638" s="144" t="inlineStr">
        <is>
          <t>Frozen</t>
        </is>
      </c>
      <c r="D6638" s="144" t="inlineStr">
        <is>
          <t>🍽️</t>
        </is>
      </c>
      <c r="E6638" s="221" t="n">
        <v>7.35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7.35</v>
      </c>
      <c r="R6638" s="228" t="inlineStr">
        <is>
          <t>CI Co-op</t>
        </is>
      </c>
      <c r="S6638" s="229" t="inlineStr">
        <is>
          <t>25 July 2026</t>
        </is>
      </c>
      <c r="T6638" s="229" t="n"/>
    </row>
    <row r="6639" ht="15" customHeight="1" s="145">
      <c r="A6639" s="144" t="n">
        <v>6709</v>
      </c>
      <c r="B6639" s="144" t="inlineStr">
        <is>
          <t>CK Slow-Cooked Rump Beef (1)</t>
        </is>
      </c>
      <c r="C6639" s="144" t="inlineStr">
        <is>
          <t>Frozen</t>
        </is>
      </c>
      <c r="D6639" s="144" t="inlineStr">
        <is>
          <t>🍽️</t>
        </is>
      </c>
      <c r="E6639" s="221" t="n">
        <v>7.35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7.35</v>
      </c>
      <c r="R6639" s="228" t="inlineStr">
        <is>
          <t>CI Co-op</t>
        </is>
      </c>
      <c r="S6639" s="229" t="inlineStr">
        <is>
          <t>25 July 2026</t>
        </is>
      </c>
      <c r="T6639" s="229" t="n"/>
    </row>
    <row r="6640" ht="15" customHeight="1" s="145">
      <c r="A6640" s="144" t="n">
        <v>6710</v>
      </c>
      <c r="B6640" s="144" t="inlineStr">
        <is>
          <t>CK Beef Madras (1)</t>
        </is>
      </c>
      <c r="C6640" s="144" t="inlineStr">
        <is>
          <t>Frozen</t>
        </is>
      </c>
      <c r="D6640" s="144" t="inlineStr">
        <is>
          <t>🍽️</t>
        </is>
      </c>
      <c r="E6640" s="221" t="n">
        <v>7.35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7.35</v>
      </c>
      <c r="R6640" s="228" t="inlineStr">
        <is>
          <t>CI Co-op</t>
        </is>
      </c>
      <c r="S6640" s="229" t="inlineStr">
        <is>
          <t>25 July 2026</t>
        </is>
      </c>
      <c r="T6640" s="229" t="n"/>
    </row>
    <row r="6641" ht="15" customHeight="1" s="145">
      <c r="A6641" s="144" t="n">
        <v>6711</v>
      </c>
      <c r="B6641" s="144" t="inlineStr">
        <is>
          <t>CK Beef Massaman Curry (1)</t>
        </is>
      </c>
      <c r="C6641" s="144" t="inlineStr">
        <is>
          <t>Frozen</t>
        </is>
      </c>
      <c r="D6641" s="144" t="inlineStr">
        <is>
          <t>🍛</t>
        </is>
      </c>
      <c r="E6641" s="221" t="n">
        <v>7.35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7.35</v>
      </c>
      <c r="R6641" s="228" t="inlineStr">
        <is>
          <t>CI Co-op</t>
        </is>
      </c>
      <c r="S6641" s="229" t="inlineStr">
        <is>
          <t>25 July 2026</t>
        </is>
      </c>
      <c r="T6641" s="229" t="n"/>
    </row>
    <row r="6642" ht="15" customHeight="1" s="145">
      <c r="A6642" s="144" t="n">
        <v>6712</v>
      </c>
      <c r="B6642" s="144" t="inlineStr">
        <is>
          <t>CK Pulled Beef Rendang &amp; Rice (1)</t>
        </is>
      </c>
      <c r="C6642" s="144" t="inlineStr">
        <is>
          <t>Frozen</t>
        </is>
      </c>
      <c r="D6642" s="144" t="inlineStr">
        <is>
          <t>🍛</t>
        </is>
      </c>
      <c r="E6642" s="221" t="n">
        <v>7.87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7.87</v>
      </c>
      <c r="R6642" s="228" t="inlineStr">
        <is>
          <t>CI Co-op</t>
        </is>
      </c>
      <c r="S6642" s="229" t="inlineStr">
        <is>
          <t>25 July 2026</t>
        </is>
      </c>
      <c r="T6642" s="229" t="n"/>
    </row>
    <row r="6643" ht="15" customHeight="1" s="145">
      <c r="A6643" s="144" t="n">
        <v>6713</v>
      </c>
      <c r="B6643" s="144" t="inlineStr">
        <is>
          <t>CK Beef Stroganoff (1)</t>
        </is>
      </c>
      <c r="C6643" s="144" t="inlineStr">
        <is>
          <t>Frozen</t>
        </is>
      </c>
      <c r="D6643" s="144" t="inlineStr">
        <is>
          <t>🍽️</t>
        </is>
      </c>
      <c r="E6643" s="221" t="n">
        <v>7.35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7.35</v>
      </c>
      <c r="R6643" s="228" t="inlineStr">
        <is>
          <t>CI Co-op</t>
        </is>
      </c>
      <c r="S6643" s="229" t="inlineStr">
        <is>
          <t>25 July 2026</t>
        </is>
      </c>
      <c r="T6643" s="229" t="n"/>
    </row>
    <row r="6644" ht="15" customHeight="1" s="145">
      <c r="A6644" s="144" t="n">
        <v>6714</v>
      </c>
      <c r="B6644" s="144" t="inlineStr">
        <is>
          <t>CK Coconut &amp; Lime Leaf Rice (2)</t>
        </is>
      </c>
      <c r="C6644" s="144" t="inlineStr">
        <is>
          <t>Frozen</t>
        </is>
      </c>
      <c r="D6644" s="144" t="inlineStr">
        <is>
          <t>🧊</t>
        </is>
      </c>
      <c r="E6644" s="221" t="n">
        <v>3.15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3.15</v>
      </c>
      <c r="R6644" s="228" t="inlineStr">
        <is>
          <t>CI Co-op</t>
        </is>
      </c>
      <c r="S6644" s="229" t="inlineStr">
        <is>
          <t>25 July 2026</t>
        </is>
      </c>
      <c r="T6644" s="229" t="n"/>
    </row>
    <row r="6645" ht="15" customHeight="1" s="145">
      <c r="A6645" s="144" t="n">
        <v>6715</v>
      </c>
      <c r="B6645" s="144" t="inlineStr">
        <is>
          <t>CK Plain Naan Bread.</t>
        </is>
      </c>
      <c r="C6645" s="144" t="inlineStr">
        <is>
          <t>Frozen</t>
        </is>
      </c>
      <c r="D6645" s="144" t="inlineStr">
        <is>
          <t>🍽️</t>
        </is>
      </c>
      <c r="E6645" s="221" t="n">
        <v>2.89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2.89</v>
      </c>
      <c r="R6645" s="228" t="inlineStr">
        <is>
          <t>CI Co-op</t>
        </is>
      </c>
      <c r="S6645" s="229" t="inlineStr">
        <is>
          <t>25 July 2026</t>
        </is>
      </c>
      <c r="T6645" s="229" t="n"/>
    </row>
    <row r="6646" ht="15" customHeight="1" s="145">
      <c r="A6646" s="144" t="n">
        <v>6716</v>
      </c>
      <c r="B6646" s="144" t="inlineStr">
        <is>
          <t>CK Garlic &amp; Coriander Naan Bread</t>
        </is>
      </c>
      <c r="C6646" s="144" t="inlineStr">
        <is>
          <t>Frozen</t>
        </is>
      </c>
      <c r="D6646" s="144" t="inlineStr">
        <is>
          <t>🧊</t>
        </is>
      </c>
      <c r="E6646" s="221" t="n">
        <v>2.9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2.9</v>
      </c>
      <c r="R6646" s="228" t="inlineStr">
        <is>
          <t>CI Co-op</t>
        </is>
      </c>
      <c r="S6646" s="229" t="inlineStr">
        <is>
          <t>25 July 2026</t>
        </is>
      </c>
      <c r="T6646" s="229" t="n"/>
    </row>
    <row r="6647" ht="15" customHeight="1" s="145">
      <c r="A6647" s="144" t="n">
        <v>6717</v>
      </c>
      <c r="B6647" s="144" t="inlineStr">
        <is>
          <t>CK Peas &amp; Leeks with Lemon (2)</t>
        </is>
      </c>
      <c r="C6647" s="144" t="inlineStr">
        <is>
          <t>Frozen</t>
        </is>
      </c>
      <c r="D6647" s="144" t="inlineStr">
        <is>
          <t>🍽️</t>
        </is>
      </c>
      <c r="E6647" s="221" t="n">
        <v>3.67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3.67</v>
      </c>
      <c r="R6647" s="228" t="inlineStr">
        <is>
          <t>CI Co-op</t>
        </is>
      </c>
      <c r="S6647" s="229" t="inlineStr">
        <is>
          <t>25 July 2026</t>
        </is>
      </c>
      <c r="T6647" s="229" t="n"/>
    </row>
    <row r="6648" ht="15" customHeight="1" s="145">
      <c r="A6648" s="144" t="n">
        <v>6718</v>
      </c>
      <c r="B6648" s="144" t="inlineStr">
        <is>
          <t>CK Lamb Samosa</t>
        </is>
      </c>
      <c r="C6648" s="144" t="inlineStr">
        <is>
          <t>Frozen</t>
        </is>
      </c>
      <c r="D6648" s="144" t="inlineStr">
        <is>
          <t>🍽️</t>
        </is>
      </c>
      <c r="E6648" s="221" t="n">
        <v>3.95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3.95</v>
      </c>
      <c r="R6648" s="228" t="inlineStr">
        <is>
          <t>CI Co-op</t>
        </is>
      </c>
      <c r="S6648" s="229" t="inlineStr">
        <is>
          <t>25 July 2026</t>
        </is>
      </c>
      <c r="T6648" s="229" t="n"/>
    </row>
    <row r="6649" ht="15" customHeight="1" s="145">
      <c r="A6649" s="144" t="n">
        <v>6719</v>
      </c>
      <c r="B6649" s="144" t="inlineStr">
        <is>
          <t>CK Duck and Plum Filo Parcels</t>
        </is>
      </c>
      <c r="C6649" s="144" t="inlineStr">
        <is>
          <t>Frozen</t>
        </is>
      </c>
      <c r="D6649" s="144" t="inlineStr">
        <is>
          <t>🍽️</t>
        </is>
      </c>
      <c r="E6649" s="221" t="n">
        <v>7.9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7.9</v>
      </c>
      <c r="R6649" s="228" t="inlineStr">
        <is>
          <t>CI Co-op</t>
        </is>
      </c>
      <c r="S6649" s="229" t="inlineStr">
        <is>
          <t>25 July 2026</t>
        </is>
      </c>
      <c r="T6649" s="229" t="n"/>
    </row>
    <row r="6650" ht="15" customHeight="1" s="145">
      <c r="A6650" s="144" t="n">
        <v>6720</v>
      </c>
      <c r="B6650" s="144" t="inlineStr">
        <is>
          <t>CK Individual Lemon Tarts (2)</t>
        </is>
      </c>
      <c r="C6650" s="144" t="inlineStr">
        <is>
          <t>Frozen</t>
        </is>
      </c>
      <c r="D6650" s="144" t="inlineStr">
        <is>
          <t>🍽️</t>
        </is>
      </c>
      <c r="E6650" s="221" t="n">
        <v>4.45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4.45</v>
      </c>
      <c r="R6650" s="228" t="inlineStr">
        <is>
          <t>CI Co-op</t>
        </is>
      </c>
      <c r="S6650" s="229" t="inlineStr">
        <is>
          <t>25 July 2026</t>
        </is>
      </c>
      <c r="T6650" s="229" t="n"/>
    </row>
    <row r="6651" ht="15" customHeight="1" s="145">
      <c r="A6651" s="144" t="n">
        <v>6721</v>
      </c>
      <c r="B6651" s="144" t="inlineStr">
        <is>
          <t>CK Hot Chocolate Pudding (2)</t>
        </is>
      </c>
      <c r="C6651" s="144" t="inlineStr">
        <is>
          <t>Frozen</t>
        </is>
      </c>
      <c r="D6651" s="144" t="inlineStr">
        <is>
          <t>🍽️</t>
        </is>
      </c>
      <c r="E6651" s="221" t="n">
        <v>4.46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4.46</v>
      </c>
      <c r="R6651" s="228" t="inlineStr">
        <is>
          <t>CI Co-op</t>
        </is>
      </c>
      <c r="S6651" s="229" t="inlineStr">
        <is>
          <t>25 July 2026</t>
        </is>
      </c>
      <c r="T6651" s="229" t="n"/>
    </row>
    <row r="6652" ht="15" customHeight="1" s="145">
      <c r="A6652" s="144" t="n">
        <v>6722</v>
      </c>
      <c r="B6652" s="144" t="inlineStr">
        <is>
          <t>CK Trio of Greens (2)</t>
        </is>
      </c>
      <c r="C6652" s="144" t="inlineStr">
        <is>
          <t>Frozen</t>
        </is>
      </c>
      <c r="D6652" s="144" t="inlineStr">
        <is>
          <t>🍽️</t>
        </is>
      </c>
      <c r="E6652" s="221" t="n">
        <v>3.67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3.67</v>
      </c>
      <c r="R6652" s="228" t="inlineStr">
        <is>
          <t>CI Co-op</t>
        </is>
      </c>
      <c r="S6652" s="229" t="inlineStr">
        <is>
          <t>25 July 2026</t>
        </is>
      </c>
      <c r="T6652" s="229" t="n"/>
    </row>
    <row r="6653" ht="15" customHeight="1" s="145">
      <c r="A6653" s="144" t="n">
        <v>6723</v>
      </c>
      <c r="B6653" s="144" t="inlineStr">
        <is>
          <t>CK Bramley Apple Crumble (2)</t>
        </is>
      </c>
      <c r="C6653" s="144" t="inlineStr">
        <is>
          <t>Frozen</t>
        </is>
      </c>
      <c r="D6653" s="144" t="inlineStr">
        <is>
          <t>🍽️</t>
        </is>
      </c>
      <c r="E6653" s="221" t="n">
        <v>4.5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4.5</v>
      </c>
      <c r="R6653" s="228" t="inlineStr">
        <is>
          <t>CI Co-op</t>
        </is>
      </c>
      <c r="S6653" s="229" t="inlineStr">
        <is>
          <t>25 July 2026</t>
        </is>
      </c>
      <c r="T6653" s="229" t="n"/>
    </row>
    <row r="6654" ht="15" customHeight="1" s="145">
      <c r="A6654" s="144" t="n">
        <v>6724</v>
      </c>
      <c r="B6654" s="144" t="inlineStr">
        <is>
          <t>CK Plain Basmati Rice (2)</t>
        </is>
      </c>
      <c r="C6654" s="144" t="inlineStr">
        <is>
          <t>Frozen</t>
        </is>
      </c>
      <c r="D6654" s="144" t="inlineStr">
        <is>
          <t>🍛</t>
        </is>
      </c>
      <c r="E6654" s="221" t="n">
        <v>2.88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2.88</v>
      </c>
      <c r="R6654" s="228" t="inlineStr">
        <is>
          <t>CI Co-op</t>
        </is>
      </c>
      <c r="S6654" s="229" t="inlineStr">
        <is>
          <t>25 July 2026</t>
        </is>
      </c>
      <c r="T6654" s="229" t="n"/>
    </row>
    <row r="6655" ht="15" customHeight="1" s="145">
      <c r="A6655" s="144" t="n">
        <v>6725</v>
      </c>
      <c r="B6655" s="144" t="inlineStr">
        <is>
          <t>CK Sticky Toffee Pudding (2)</t>
        </is>
      </c>
      <c r="C6655" s="144" t="inlineStr">
        <is>
          <t>Frozen</t>
        </is>
      </c>
      <c r="D6655" s="144" t="inlineStr">
        <is>
          <t>🍽️</t>
        </is>
      </c>
      <c r="E6655" s="221" t="n">
        <v>4.46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4.46</v>
      </c>
      <c r="R6655" s="228" t="inlineStr">
        <is>
          <t>CI Co-op</t>
        </is>
      </c>
      <c r="S6655" s="229" t="inlineStr">
        <is>
          <t>25 July 2026</t>
        </is>
      </c>
      <c r="T6655" s="229" t="n"/>
    </row>
    <row r="6656" ht="15" customHeight="1" s="145">
      <c r="A6656" s="144" t="n">
        <v>6726</v>
      </c>
      <c r="B6656" s="144" t="inlineStr">
        <is>
          <t>CK Halloumi Pepper Spinach Stack</t>
        </is>
      </c>
      <c r="C6656" s="144" t="inlineStr">
        <is>
          <t>Frozen</t>
        </is>
      </c>
      <c r="D6656" s="144" t="inlineStr">
        <is>
          <t>🧊</t>
        </is>
      </c>
      <c r="E6656" s="221" t="n">
        <v>9.970000000000001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9.970000000000001</v>
      </c>
      <c r="R6656" s="228" t="inlineStr">
        <is>
          <t>CI Co-op</t>
        </is>
      </c>
      <c r="S6656" s="229" t="inlineStr">
        <is>
          <t>25 July 2026</t>
        </is>
      </c>
      <c r="T6656" s="229" t="n"/>
    </row>
    <row r="6657" ht="15" customHeight="1" s="145">
      <c r="A6657" s="144" t="n">
        <v>6727</v>
      </c>
      <c r="B6657" s="144" t="inlineStr">
        <is>
          <t>CK Lasagne Al Forno (2)</t>
        </is>
      </c>
      <c r="C6657" s="144" t="inlineStr">
        <is>
          <t>Frozen</t>
        </is>
      </c>
      <c r="D6657" s="144" t="inlineStr">
        <is>
          <t>🍛</t>
        </is>
      </c>
      <c r="E6657" s="221" t="n">
        <v>11.55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11.55</v>
      </c>
      <c r="R6657" s="228" t="inlineStr">
        <is>
          <t>CI Co-op</t>
        </is>
      </c>
      <c r="S6657" s="229" t="inlineStr">
        <is>
          <t>25 July 2026</t>
        </is>
      </c>
      <c r="T6657" s="229" t="n"/>
    </row>
    <row r="6658" ht="15" customHeight="1" s="145">
      <c r="A6658" s="144" t="n">
        <v>6728</v>
      </c>
      <c r="B6658" s="144" t="inlineStr">
        <is>
          <t>CK Roasted Chicken &amp; Port Jus</t>
        </is>
      </c>
      <c r="C6658" s="144" t="inlineStr">
        <is>
          <t>Frozen</t>
        </is>
      </c>
      <c r="D6658" s="144" t="inlineStr">
        <is>
          <t>🍽️</t>
        </is>
      </c>
      <c r="E6658" s="221" t="n">
        <v>15.75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15.75</v>
      </c>
      <c r="R6658" s="228" t="inlineStr">
        <is>
          <t>CI Co-op</t>
        </is>
      </c>
      <c r="S6658" s="229" t="inlineStr">
        <is>
          <t>25 July 2026</t>
        </is>
      </c>
      <c r="T6658" s="229" t="n"/>
    </row>
    <row r="6659" ht="15" customHeight="1" s="145">
      <c r="A6659" s="144" t="n">
        <v>6729</v>
      </c>
      <c r="B6659" s="144" t="inlineStr">
        <is>
          <t>CK Sicilian Lemon Cheesecakes</t>
        </is>
      </c>
      <c r="C6659" s="144" t="inlineStr">
        <is>
          <t>Frozen</t>
        </is>
      </c>
      <c r="D6659" s="144" t="inlineStr">
        <is>
          <t>🍰</t>
        </is>
      </c>
      <c r="E6659" s="221" t="n">
        <v>4.46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4.46</v>
      </c>
      <c r="R6659" s="228" t="inlineStr">
        <is>
          <t>CI Co-op</t>
        </is>
      </c>
      <c r="S6659" s="229" t="inlineStr">
        <is>
          <t>25 July 2026</t>
        </is>
      </c>
      <c r="T6659" s="229" t="n"/>
    </row>
    <row r="6660" ht="15" customHeight="1" s="145">
      <c r="A6660" s="144" t="n">
        <v>6730</v>
      </c>
      <c r="B6660" s="144" t="inlineStr">
        <is>
          <t>CK Red Thai Chicken Curry (2)</t>
        </is>
      </c>
      <c r="C6660" s="144" t="inlineStr">
        <is>
          <t>Frozen</t>
        </is>
      </c>
      <c r="D6660" s="144" t="inlineStr">
        <is>
          <t>🍛</t>
        </is>
      </c>
      <c r="E6660" s="221" t="n">
        <v>11.55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11.55</v>
      </c>
      <c r="R6660" s="228" t="inlineStr">
        <is>
          <t>CI Co-op</t>
        </is>
      </c>
      <c r="S6660" s="229" t="inlineStr">
        <is>
          <t>25 July 2026</t>
        </is>
      </c>
      <c r="T6660" s="229" t="n"/>
    </row>
    <row r="6661" ht="15" customHeight="1" s="145">
      <c r="A6661" s="144" t="n">
        <v>6731</v>
      </c>
      <c r="B6661" s="144" t="inlineStr">
        <is>
          <t>CK Cherry Bakewell Pudding (2)</t>
        </is>
      </c>
      <c r="C6661" s="144" t="inlineStr">
        <is>
          <t>Frozen</t>
        </is>
      </c>
      <c r="D6661" s="144" t="inlineStr">
        <is>
          <t>🍽️</t>
        </is>
      </c>
      <c r="E6661" s="221" t="n">
        <v>4.5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4.5</v>
      </c>
      <c r="R6661" s="228" t="inlineStr">
        <is>
          <t>CI Co-op</t>
        </is>
      </c>
      <c r="S6661" s="229" t="inlineStr">
        <is>
          <t>25 July 2026</t>
        </is>
      </c>
      <c r="T6661" s="229" t="n"/>
    </row>
    <row r="6662" ht="15" customHeight="1" s="145">
      <c r="A6662" s="144" t="n">
        <v>6732</v>
      </c>
      <c r="B6662" s="144" t="inlineStr">
        <is>
          <t>CK Red Berry Mousse (2)</t>
        </is>
      </c>
      <c r="C6662" s="144" t="inlineStr">
        <is>
          <t>Frozen</t>
        </is>
      </c>
      <c r="D6662" s="144" t="inlineStr">
        <is>
          <t>🍽️</t>
        </is>
      </c>
      <c r="E6662" s="221" t="n">
        <v>4.45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4.45</v>
      </c>
      <c r="R6662" s="228" t="inlineStr">
        <is>
          <t>CI Co-op</t>
        </is>
      </c>
      <c r="S6662" s="229" t="inlineStr">
        <is>
          <t>25 July 2026</t>
        </is>
      </c>
      <c r="T6662" s="229" t="n"/>
    </row>
    <row r="6663" ht="15" customHeight="1" s="145">
      <c r="A6663" s="144" t="n">
        <v>6733</v>
      </c>
      <c r="B6663" s="144" t="inlineStr">
        <is>
          <t>CK Chocolate &amp; Salt Caramel Mousse (2)</t>
        </is>
      </c>
      <c r="C6663" s="144" t="inlineStr">
        <is>
          <t>Frozen</t>
        </is>
      </c>
      <c r="D6663" s="144" t="inlineStr">
        <is>
          <t>🧊</t>
        </is>
      </c>
      <c r="E6663" s="221" t="n">
        <v>4.46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4.46</v>
      </c>
      <c r="R6663" s="228" t="inlineStr">
        <is>
          <t>CI Co-op</t>
        </is>
      </c>
      <c r="S6663" s="229" t="inlineStr">
        <is>
          <t>25 July 2026</t>
        </is>
      </c>
      <c r="T6663" s="229" t="n"/>
    </row>
    <row r="6664" ht="15" customHeight="1" s="145">
      <c r="A6664" s="144" t="n">
        <v>6734</v>
      </c>
      <c r="B6664" s="144" t="inlineStr">
        <is>
          <t>CK Salted Caramel &amp; Honeycomb Cheesecake (2)</t>
        </is>
      </c>
      <c r="C6664" s="144" t="inlineStr">
        <is>
          <t>Frozen</t>
        </is>
      </c>
      <c r="D6664" s="144" t="inlineStr">
        <is>
          <t>🧊</t>
        </is>
      </c>
      <c r="E6664" s="221" t="n">
        <v>4.46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4.46</v>
      </c>
      <c r="R6664" s="228" t="inlineStr">
        <is>
          <t>CI Co-op</t>
        </is>
      </c>
      <c r="S6664" s="229" t="inlineStr">
        <is>
          <t>25 July 2026</t>
        </is>
      </c>
      <c r="T6664" s="229" t="n"/>
    </row>
    <row r="6665" ht="15" customHeight="1" s="145">
      <c r="A6665" s="144" t="n">
        <v>6735</v>
      </c>
      <c r="B6665" s="144" t="inlineStr">
        <is>
          <t>CK Lemon Possets (2)</t>
        </is>
      </c>
      <c r="C6665" s="144" t="inlineStr">
        <is>
          <t>Frozen</t>
        </is>
      </c>
      <c r="D6665" s="144" t="inlineStr">
        <is>
          <t>🍽️</t>
        </is>
      </c>
      <c r="E6665" s="221" t="n">
        <v>4.45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4.45</v>
      </c>
      <c r="R6665" s="228" t="inlineStr">
        <is>
          <t>CI Co-op</t>
        </is>
      </c>
      <c r="S6665" s="229" t="inlineStr">
        <is>
          <t>25 July 2026</t>
        </is>
      </c>
      <c r="T6665" s="229" t="n"/>
    </row>
    <row r="6666" ht="15" customHeight="1" s="145">
      <c r="A6666" s="144" t="n">
        <v>6736</v>
      </c>
      <c r="B6666" s="144" t="inlineStr">
        <is>
          <t>CK Aloo Gobi (2)</t>
        </is>
      </c>
      <c r="C6666" s="144" t="inlineStr">
        <is>
          <t>Frozen</t>
        </is>
      </c>
      <c r="D6666" s="144" t="inlineStr">
        <is>
          <t>🍽️</t>
        </is>
      </c>
      <c r="E6666" s="221" t="n">
        <v>3.68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3.68</v>
      </c>
      <c r="R6666" s="228" t="inlineStr">
        <is>
          <t>CI Co-op</t>
        </is>
      </c>
      <c r="S6666" s="229" t="inlineStr">
        <is>
          <t>25 July 2026</t>
        </is>
      </c>
      <c r="T6666" s="229" t="n"/>
    </row>
    <row r="6667" ht="15" customHeight="1" s="145">
      <c r="A6667" s="144" t="n">
        <v>6737</v>
      </c>
      <c r="B6667" s="144" t="inlineStr">
        <is>
          <t>CK Gunpowder Potatoes (2)</t>
        </is>
      </c>
      <c r="C6667" s="144" t="inlineStr">
        <is>
          <t>Frozen</t>
        </is>
      </c>
      <c r="D6667" s="144" t="inlineStr">
        <is>
          <t>🍽️</t>
        </is>
      </c>
      <c r="E6667" s="221" t="n">
        <v>3.68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3.68</v>
      </c>
      <c r="R6667" s="228" t="inlineStr">
        <is>
          <t>CI Co-op</t>
        </is>
      </c>
      <c r="S6667" s="229" t="inlineStr">
        <is>
          <t>25 July 2026</t>
        </is>
      </c>
      <c r="T6667" s="229" t="n"/>
    </row>
    <row r="6668" ht="15" customHeight="1" s="145">
      <c r="A6668" s="144" t="n">
        <v>6738</v>
      </c>
      <c r="B6668" s="144" t="inlineStr">
        <is>
          <t>CK Dahl Makhani (2)</t>
        </is>
      </c>
      <c r="C6668" s="144" t="inlineStr">
        <is>
          <t>Frozen</t>
        </is>
      </c>
      <c r="D6668" s="144" t="inlineStr">
        <is>
          <t>🍽️</t>
        </is>
      </c>
      <c r="E6668" s="221" t="n">
        <v>3.68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3.68</v>
      </c>
      <c r="R6668" s="228" t="inlineStr">
        <is>
          <t>CI Co-op</t>
        </is>
      </c>
      <c r="S6668" s="229" t="inlineStr">
        <is>
          <t>25 July 2026</t>
        </is>
      </c>
      <c r="T6668" s="229" t="n"/>
    </row>
    <row r="6669" ht="15" customHeight="1" s="145">
      <c r="A6669" s="144" t="n">
        <v>6739</v>
      </c>
      <c r="B6669" s="144" t="inlineStr">
        <is>
          <t>CK Saag Paneer (2)</t>
        </is>
      </c>
      <c r="C6669" s="144" t="inlineStr">
        <is>
          <t>Frozen</t>
        </is>
      </c>
      <c r="D6669" s="144" t="inlineStr">
        <is>
          <t>🍽️</t>
        </is>
      </c>
      <c r="E6669" s="221" t="n">
        <v>3.68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3.68</v>
      </c>
      <c r="R6669" s="228" t="inlineStr">
        <is>
          <t>CI Co-op</t>
        </is>
      </c>
      <c r="S6669" s="229" t="inlineStr">
        <is>
          <t>25 July 2026</t>
        </is>
      </c>
      <c r="T6669" s="229" t="n"/>
    </row>
    <row r="6670" ht="15" customHeight="1" s="145">
      <c r="A6670" s="144" t="n">
        <v>6740</v>
      </c>
      <c r="B6670" s="144" t="inlineStr">
        <is>
          <t>CK Roasted Veg &amp; Chickpea Curry (2)</t>
        </is>
      </c>
      <c r="C6670" s="144" t="inlineStr">
        <is>
          <t>Frozen</t>
        </is>
      </c>
      <c r="D6670" s="144" t="inlineStr">
        <is>
          <t>🧊</t>
        </is>
      </c>
      <c r="E6670" s="221" t="n">
        <v>10.76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10.76</v>
      </c>
      <c r="R6670" s="228" t="inlineStr">
        <is>
          <t>CI Co-op</t>
        </is>
      </c>
      <c r="S6670" s="229" t="inlineStr">
        <is>
          <t>25 July 2026</t>
        </is>
      </c>
      <c r="T6670" s="229" t="n"/>
    </row>
    <row r="6671" ht="15" customHeight="1" s="145">
      <c r="A6671" s="144" t="n">
        <v>6741</v>
      </c>
      <c r="B6671" s="144" t="inlineStr">
        <is>
          <t>CK Eton Mess Parfait Ind (2)</t>
        </is>
      </c>
      <c r="C6671" s="144" t="inlineStr">
        <is>
          <t>Frozen</t>
        </is>
      </c>
      <c r="D6671" s="144" t="inlineStr">
        <is>
          <t>🍽️</t>
        </is>
      </c>
      <c r="E6671" s="221" t="n">
        <v>5.25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5.25</v>
      </c>
      <c r="R6671" s="228" t="inlineStr">
        <is>
          <t>CI Co-op</t>
        </is>
      </c>
      <c r="S6671" s="229" t="inlineStr">
        <is>
          <t>25 July 2026</t>
        </is>
      </c>
      <c r="T6671" s="229" t="n"/>
    </row>
    <row r="6672" ht="15" customHeight="1" s="145">
      <c r="A6672" s="144" t="n">
        <v>6742</v>
      </c>
      <c r="B6672" s="144" t="inlineStr">
        <is>
          <t>CK Beef &amp; Red Wine Bolognese (Pot)</t>
        </is>
      </c>
      <c r="C6672" s="144" t="inlineStr">
        <is>
          <t>Frozen</t>
        </is>
      </c>
      <c r="D6672" s="144" t="inlineStr">
        <is>
          <t>🧊</t>
        </is>
      </c>
      <c r="E6672" s="221" t="n">
        <v>5.25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5.25</v>
      </c>
      <c r="R6672" s="228" t="inlineStr">
        <is>
          <t>CI Co-op</t>
        </is>
      </c>
      <c r="S6672" s="229" t="inlineStr">
        <is>
          <t>25 July 2026</t>
        </is>
      </c>
      <c r="T6672" s="229" t="n"/>
    </row>
    <row r="6673" ht="15" customHeight="1" s="145">
      <c r="A6673" s="144" t="n">
        <v>6743</v>
      </c>
      <c r="B6673" s="144" t="inlineStr">
        <is>
          <t>CK Vegetable Spring Roll (2)</t>
        </is>
      </c>
      <c r="C6673" s="144" t="inlineStr">
        <is>
          <t>Frozen</t>
        </is>
      </c>
      <c r="D6673" s="144" t="inlineStr">
        <is>
          <t>🍽️</t>
        </is>
      </c>
      <c r="E6673" s="221" t="n">
        <v>3.67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3.67</v>
      </c>
      <c r="R6673" s="228" t="inlineStr">
        <is>
          <t>CI Co-op</t>
        </is>
      </c>
      <c r="S6673" s="229" t="inlineStr">
        <is>
          <t>25 July 2026</t>
        </is>
      </c>
      <c r="T6673" s="229" t="n"/>
    </row>
    <row r="6674" ht="15" customHeight="1" s="145">
      <c r="A6674" s="144" t="n">
        <v>6744</v>
      </c>
      <c r="B6674" s="144" t="inlineStr">
        <is>
          <t>CK Egg Fried Rice (2)</t>
        </is>
      </c>
      <c r="C6674" s="144" t="inlineStr">
        <is>
          <t>Frozen</t>
        </is>
      </c>
      <c r="D6674" s="144" t="inlineStr">
        <is>
          <t>🍛</t>
        </is>
      </c>
      <c r="E6674" s="221" t="n">
        <v>3.15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3.15</v>
      </c>
      <c r="R6674" s="228" t="inlineStr">
        <is>
          <t>CI Co-op</t>
        </is>
      </c>
      <c r="S6674" s="229" t="inlineStr">
        <is>
          <t>25 July 2026</t>
        </is>
      </c>
      <c r="T6674" s="229" t="n"/>
    </row>
    <row r="6675" ht="15" customHeight="1" s="145">
      <c r="A6675" s="144" t="n">
        <v>6745</v>
      </c>
      <c r="B6675" s="144" t="inlineStr">
        <is>
          <t>CK Garlic Ciabatta (2)</t>
        </is>
      </c>
      <c r="C6675" s="144" t="inlineStr">
        <is>
          <t>Frozen</t>
        </is>
      </c>
      <c r="D6675" s="144" t="inlineStr">
        <is>
          <t>🍽️</t>
        </is>
      </c>
      <c r="E6675" s="221" t="n">
        <v>3.67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3.67</v>
      </c>
      <c r="R6675" s="228" t="inlineStr">
        <is>
          <t>CI Co-op</t>
        </is>
      </c>
      <c r="S6675" s="229" t="inlineStr">
        <is>
          <t>25 July 2026</t>
        </is>
      </c>
      <c r="T6675" s="229" t="n"/>
    </row>
    <row r="6676" ht="15" customHeight="1" s="145">
      <c r="A6676" s="144" t="n">
        <v>6746</v>
      </c>
      <c r="B6676" s="144" t="inlineStr">
        <is>
          <t>CK Roast Potatoes (2)</t>
        </is>
      </c>
      <c r="C6676" s="144" t="inlineStr">
        <is>
          <t>Frozen</t>
        </is>
      </c>
      <c r="D6676" s="144" t="inlineStr">
        <is>
          <t>🍽️</t>
        </is>
      </c>
      <c r="E6676" s="221" t="n">
        <v>3.67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3.67</v>
      </c>
      <c r="R6676" s="228" t="inlineStr">
        <is>
          <t>CI Co-op</t>
        </is>
      </c>
      <c r="S6676" s="229" t="inlineStr">
        <is>
          <t>25 July 2026</t>
        </is>
      </c>
      <c r="T6676" s="229" t="n"/>
    </row>
    <row r="6677" ht="15" customHeight="1" s="145">
      <c r="A6677" s="144" t="n">
        <v>6747</v>
      </c>
      <c r="B6677" s="144" t="inlineStr">
        <is>
          <t>CK Butter Chicken Curry (2)</t>
        </is>
      </c>
      <c r="C6677" s="144" t="inlineStr">
        <is>
          <t>Frozen</t>
        </is>
      </c>
      <c r="D6677" s="144" t="inlineStr">
        <is>
          <t>🍛</t>
        </is>
      </c>
      <c r="E6677" s="221" t="n">
        <v>11.55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11.55</v>
      </c>
      <c r="R6677" s="228" t="inlineStr">
        <is>
          <t>CI Co-op</t>
        </is>
      </c>
      <c r="S6677" s="229" t="inlineStr">
        <is>
          <t>25 July 2026</t>
        </is>
      </c>
      <c r="T6677" s="229" t="n"/>
    </row>
    <row r="6678" ht="15" customHeight="1" s="145">
      <c r="A6678" s="144" t="n">
        <v>6748</v>
      </c>
      <c r="B6678" s="144" t="inlineStr">
        <is>
          <t>CK Cashew Chicken (2)</t>
        </is>
      </c>
      <c r="C6678" s="144" t="inlineStr">
        <is>
          <t>Frozen</t>
        </is>
      </c>
      <c r="D6678" s="144" t="inlineStr">
        <is>
          <t>🍽️</t>
        </is>
      </c>
      <c r="E6678" s="221" t="n">
        <v>11.55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11.55</v>
      </c>
      <c r="R6678" s="228" t="inlineStr">
        <is>
          <t>CI Co-op</t>
        </is>
      </c>
      <c r="S6678" s="229" t="inlineStr">
        <is>
          <t>25 July 2026</t>
        </is>
      </c>
      <c r="T6678" s="229" t="n"/>
    </row>
    <row r="6679" ht="15" customHeight="1" s="145">
      <c r="A6679" s="144" t="n">
        <v>6749</v>
      </c>
      <c r="B6679" s="144" t="inlineStr">
        <is>
          <t>CK Chicken Alexander (2)</t>
        </is>
      </c>
      <c r="C6679" s="144" t="inlineStr">
        <is>
          <t>Frozen</t>
        </is>
      </c>
      <c r="D6679" s="144" t="inlineStr">
        <is>
          <t>🍽️</t>
        </is>
      </c>
      <c r="E6679" s="221" t="n">
        <v>11.55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11.55</v>
      </c>
      <c r="R6679" s="228" t="inlineStr">
        <is>
          <t>CI Co-op</t>
        </is>
      </c>
      <c r="S6679" s="229" t="inlineStr">
        <is>
          <t>25 July 2026</t>
        </is>
      </c>
      <c r="T6679" s="229" t="n"/>
    </row>
    <row r="6680" ht="15" customHeight="1" s="145">
      <c r="A6680" s="144" t="n">
        <v>6750</v>
      </c>
      <c r="B6680" s="144" t="inlineStr">
        <is>
          <t>CK Chicken Dijon (2)</t>
        </is>
      </c>
      <c r="C6680" s="144" t="inlineStr">
        <is>
          <t>Frozen</t>
        </is>
      </c>
      <c r="D6680" s="144" t="inlineStr">
        <is>
          <t>🍽️</t>
        </is>
      </c>
      <c r="E6680" s="221" t="n">
        <v>11.55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11.55</v>
      </c>
      <c r="R6680" s="228" t="inlineStr">
        <is>
          <t>CI Co-op</t>
        </is>
      </c>
      <c r="S6680" s="229" t="inlineStr">
        <is>
          <t>25 July 2026</t>
        </is>
      </c>
      <c r="T6680" s="229" t="n"/>
    </row>
    <row r="6681" ht="15" customHeight="1" s="145">
      <c r="A6681" s="144" t="n">
        <v>6751</v>
      </c>
      <c r="B6681" s="144" t="inlineStr">
        <is>
          <t>CK Chicken Ham &amp; Leek Pie (2)</t>
        </is>
      </c>
      <c r="C6681" s="144" t="inlineStr">
        <is>
          <t>Frozen</t>
        </is>
      </c>
      <c r="D6681" s="144" t="inlineStr">
        <is>
          <t>🥧</t>
        </is>
      </c>
      <c r="E6681" s="221" t="n">
        <v>11.55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11.55</v>
      </c>
      <c r="R6681" s="228" t="inlineStr">
        <is>
          <t>CI Co-op</t>
        </is>
      </c>
      <c r="S6681" s="229" t="inlineStr">
        <is>
          <t>25 July 2026</t>
        </is>
      </c>
      <c r="T6681" s="229" t="n"/>
    </row>
    <row r="6682" ht="15" customHeight="1" s="145">
      <c r="A6682" s="144" t="n">
        <v>6752</v>
      </c>
      <c r="B6682" s="144" t="inlineStr">
        <is>
          <t>CK Chicken Jalfrezi (2)</t>
        </is>
      </c>
      <c r="C6682" s="144" t="inlineStr">
        <is>
          <t>Frozen</t>
        </is>
      </c>
      <c r="D6682" s="144" t="inlineStr">
        <is>
          <t>🍽️</t>
        </is>
      </c>
      <c r="E6682" s="221" t="n">
        <v>11.55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11.55</v>
      </c>
      <c r="R6682" s="228" t="inlineStr">
        <is>
          <t>CI Co-op</t>
        </is>
      </c>
      <c r="S6682" s="229" t="inlineStr">
        <is>
          <t>25 July 2026</t>
        </is>
      </c>
      <c r="T6682" s="229" t="n"/>
    </row>
    <row r="6683" ht="15" customHeight="1" s="145">
      <c r="A6683" s="144" t="n">
        <v>6753</v>
      </c>
      <c r="B6683" s="144" t="inlineStr">
        <is>
          <t>CK Chicken Korma (2)</t>
        </is>
      </c>
      <c r="C6683" s="144" t="inlineStr">
        <is>
          <t>Frozen</t>
        </is>
      </c>
      <c r="D6683" s="144" t="inlineStr">
        <is>
          <t>🍽️</t>
        </is>
      </c>
      <c r="E6683" s="221" t="n">
        <v>11.55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11.55</v>
      </c>
      <c r="R6683" s="228" t="inlineStr">
        <is>
          <t>CI Co-op</t>
        </is>
      </c>
      <c r="S6683" s="229" t="inlineStr">
        <is>
          <t>25 July 2026</t>
        </is>
      </c>
      <c r="T6683" s="229" t="n"/>
    </row>
    <row r="6684" ht="15" customHeight="1" s="145">
      <c r="A6684" s="144" t="n">
        <v>6754</v>
      </c>
      <c r="B6684" s="144" t="inlineStr">
        <is>
          <t>CK Chicken &amp; Mushroom Lasagne (2)</t>
        </is>
      </c>
      <c r="C6684" s="144" t="inlineStr">
        <is>
          <t>Frozen</t>
        </is>
      </c>
      <c r="D6684" s="144" t="inlineStr">
        <is>
          <t>🧊</t>
        </is>
      </c>
      <c r="E6684" s="221" t="n">
        <v>11.55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11.55</v>
      </c>
      <c r="R6684" s="228" t="inlineStr">
        <is>
          <t>CI Co-op</t>
        </is>
      </c>
      <c r="S6684" s="229" t="inlineStr">
        <is>
          <t>25 July 2026</t>
        </is>
      </c>
      <c r="T6684" s="229" t="n"/>
    </row>
    <row r="6685" ht="15" customHeight="1" s="145">
      <c r="A6685" s="144" t="n">
        <v>6755</v>
      </c>
      <c r="B6685" s="144" t="inlineStr">
        <is>
          <t>CK Chicken Panang Curry (2)</t>
        </is>
      </c>
      <c r="C6685" s="144" t="inlineStr">
        <is>
          <t>Frozen</t>
        </is>
      </c>
      <c r="D6685" s="144" t="inlineStr">
        <is>
          <t>🍛</t>
        </is>
      </c>
      <c r="E6685" s="221" t="n">
        <v>11.55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11.55</v>
      </c>
      <c r="R6685" s="228" t="inlineStr">
        <is>
          <t>CI Co-op</t>
        </is>
      </c>
      <c r="S6685" s="229" t="inlineStr">
        <is>
          <t>25 July 2026</t>
        </is>
      </c>
      <c r="T6685" s="229" t="n"/>
    </row>
    <row r="6686" ht="15" customHeight="1" s="145">
      <c r="A6686" s="144" t="n">
        <v>6756</v>
      </c>
      <c r="B6686" s="144" t="inlineStr">
        <is>
          <t>CK Squash &amp; Beetroot Wellington</t>
        </is>
      </c>
      <c r="C6686" s="144" t="inlineStr">
        <is>
          <t>Frozen</t>
        </is>
      </c>
      <c r="D6686" s="144" t="inlineStr">
        <is>
          <t>🧊</t>
        </is>
      </c>
      <c r="E6686" s="221" t="n">
        <v>15.75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15.75</v>
      </c>
      <c r="R6686" s="228" t="inlineStr">
        <is>
          <t>CI Co-op</t>
        </is>
      </c>
      <c r="S6686" s="229" t="inlineStr">
        <is>
          <t>25 July 2026</t>
        </is>
      </c>
      <c r="T6686" s="229" t="n"/>
    </row>
    <row r="6687" ht="15" customHeight="1" s="145">
      <c r="A6687" s="144" t="n">
        <v>6757</v>
      </c>
      <c r="B6687" s="144" t="inlineStr">
        <is>
          <t>CK Chicken Pea &amp; Bacon Risotto (2)</t>
        </is>
      </c>
      <c r="C6687" s="144" t="inlineStr">
        <is>
          <t>Frozen</t>
        </is>
      </c>
      <c r="D6687" s="144" t="inlineStr">
        <is>
          <t>🧊</t>
        </is>
      </c>
      <c r="E6687" s="221" t="n">
        <v>11.55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11.55</v>
      </c>
      <c r="R6687" s="228" t="inlineStr">
        <is>
          <t>CI Co-op</t>
        </is>
      </c>
      <c r="S6687" s="229" t="inlineStr">
        <is>
          <t>25 July 2026</t>
        </is>
      </c>
      <c r="T6687" s="229" t="n"/>
    </row>
    <row r="6688" ht="15" customHeight="1" s="145">
      <c r="A6688" s="144" t="n">
        <v>6758</v>
      </c>
      <c r="B6688" s="144" t="inlineStr">
        <is>
          <t>CK Braised Red Cabbage (2)</t>
        </is>
      </c>
      <c r="C6688" s="144" t="inlineStr">
        <is>
          <t>Frozen</t>
        </is>
      </c>
      <c r="D6688" s="144" t="inlineStr">
        <is>
          <t>🍽️</t>
        </is>
      </c>
      <c r="E6688" s="221" t="n">
        <v>3.93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3.93</v>
      </c>
      <c r="R6688" s="228" t="inlineStr">
        <is>
          <t>CI Co-op</t>
        </is>
      </c>
      <c r="S6688" s="229" t="inlineStr">
        <is>
          <t>25 July 2026</t>
        </is>
      </c>
      <c r="T6688" s="229" t="n"/>
    </row>
    <row r="6689" ht="15" customHeight="1" s="145">
      <c r="A6689" s="144" t="n">
        <v>6759</v>
      </c>
      <c r="B6689" s="144" t="inlineStr">
        <is>
          <t>CK Chicken Provenale (2)</t>
        </is>
      </c>
      <c r="C6689" s="144" t="inlineStr">
        <is>
          <t>Frozen</t>
        </is>
      </c>
      <c r="D6689" s="144" t="inlineStr">
        <is>
          <t>🍽️</t>
        </is>
      </c>
      <c r="E6689" s="221" t="n">
        <v>11.55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11.55</v>
      </c>
      <c r="R6689" s="228" t="inlineStr">
        <is>
          <t>CI Co-op</t>
        </is>
      </c>
      <c r="S6689" s="229" t="inlineStr">
        <is>
          <t>25 July 2026</t>
        </is>
      </c>
      <c r="T6689" s="229" t="n"/>
    </row>
    <row r="6690" ht="15" customHeight="1" s="145">
      <c r="A6690" s="144" t="n">
        <v>6760</v>
      </c>
      <c r="B6690" s="144" t="inlineStr">
        <is>
          <t>CK Chicken Tikka Masala (2)</t>
        </is>
      </c>
      <c r="C6690" s="144" t="inlineStr">
        <is>
          <t>Frozen</t>
        </is>
      </c>
      <c r="D6690" s="144" t="inlineStr">
        <is>
          <t>🍽️</t>
        </is>
      </c>
      <c r="E6690" s="221" t="n">
        <v>11.55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11.55</v>
      </c>
      <c r="R6690" s="228" t="inlineStr">
        <is>
          <t>CI Co-op</t>
        </is>
      </c>
      <c r="S6690" s="229" t="inlineStr">
        <is>
          <t>25 July 2026</t>
        </is>
      </c>
      <c r="T6690" s="229" t="n"/>
    </row>
    <row r="6691" ht="15" customHeight="1" s="145">
      <c r="A6691" s="144" t="n">
        <v>6761</v>
      </c>
      <c r="B6691" s="144" t="inlineStr">
        <is>
          <t>CK Chicken w Mushroom &amp; Bacon (2)</t>
        </is>
      </c>
      <c r="C6691" s="144" t="inlineStr">
        <is>
          <t>Frozen</t>
        </is>
      </c>
      <c r="D6691" s="144" t="inlineStr">
        <is>
          <t>🧊</t>
        </is>
      </c>
      <c r="E6691" s="221" t="n">
        <v>11.55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11.55</v>
      </c>
      <c r="R6691" s="228" t="inlineStr">
        <is>
          <t>CI Co-op</t>
        </is>
      </c>
      <c r="S6691" s="229" t="inlineStr">
        <is>
          <t>25 July 2026</t>
        </is>
      </c>
      <c r="T6691" s="229" t="n"/>
    </row>
    <row r="6692" ht="15" customHeight="1" s="145">
      <c r="A6692" s="144" t="n">
        <v>6762</v>
      </c>
      <c r="B6692" s="144" t="inlineStr">
        <is>
          <t>CK Chilli con Carne (2)</t>
        </is>
      </c>
      <c r="C6692" s="144" t="inlineStr">
        <is>
          <t>Frozen</t>
        </is>
      </c>
      <c r="D6692" s="144" t="inlineStr">
        <is>
          <t>🍽️</t>
        </is>
      </c>
      <c r="E6692" s="221" t="n">
        <v>11.55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11.55</v>
      </c>
      <c r="R6692" s="228" t="inlineStr">
        <is>
          <t>CI Co-op</t>
        </is>
      </c>
      <c r="S6692" s="229" t="inlineStr">
        <is>
          <t>25 July 2026</t>
        </is>
      </c>
      <c r="T6692" s="229" t="n"/>
    </row>
    <row r="6693" ht="15" customHeight="1" s="145">
      <c r="A6693" s="144" t="n">
        <v>6763</v>
      </c>
      <c r="B6693" s="144" t="inlineStr">
        <is>
          <t>CK Cod Mornay (2)</t>
        </is>
      </c>
      <c r="C6693" s="144" t="inlineStr">
        <is>
          <t>Frozen</t>
        </is>
      </c>
      <c r="D6693" s="144" t="inlineStr">
        <is>
          <t>🍽️</t>
        </is>
      </c>
      <c r="E6693" s="221" t="n">
        <v>12.6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12.6</v>
      </c>
      <c r="R6693" s="228" t="inlineStr">
        <is>
          <t>CI Co-op</t>
        </is>
      </c>
      <c r="S6693" s="229" t="inlineStr">
        <is>
          <t>25 July 2026</t>
        </is>
      </c>
      <c r="T6693" s="229" t="n"/>
    </row>
    <row r="6694" ht="15" customHeight="1" s="145">
      <c r="A6694" s="144" t="n">
        <v>6764</v>
      </c>
      <c r="B6694" s="144" t="inlineStr">
        <is>
          <t>CK Confit Duck with Lentils (2)</t>
        </is>
      </c>
      <c r="C6694" s="144" t="inlineStr">
        <is>
          <t>Frozen</t>
        </is>
      </c>
      <c r="D6694" s="144" t="inlineStr">
        <is>
          <t>🧊</t>
        </is>
      </c>
      <c r="E6694" s="221" t="n">
        <v>14.17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14.17</v>
      </c>
      <c r="R6694" s="228" t="inlineStr">
        <is>
          <t>CI Co-op</t>
        </is>
      </c>
      <c r="S6694" s="229" t="inlineStr">
        <is>
          <t>25 July 2026</t>
        </is>
      </c>
      <c r="T6694" s="229" t="n"/>
    </row>
    <row r="6695" ht="15" customHeight="1" s="145">
      <c r="A6695" s="144" t="n">
        <v>6765</v>
      </c>
      <c r="B6695" s="144" t="inlineStr">
        <is>
          <t>CK Roasted Confit of Duck (2)</t>
        </is>
      </c>
      <c r="C6695" s="144" t="inlineStr">
        <is>
          <t>Frozen</t>
        </is>
      </c>
      <c r="D6695" s="144" t="inlineStr">
        <is>
          <t>🍽️</t>
        </is>
      </c>
      <c r="E6695" s="221" t="n">
        <v>14.17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14.17</v>
      </c>
      <c r="R6695" s="228" t="inlineStr">
        <is>
          <t>CI Co-op</t>
        </is>
      </c>
      <c r="S6695" s="229" t="inlineStr">
        <is>
          <t>25 July 2026</t>
        </is>
      </c>
      <c r="T6695" s="229" t="n"/>
    </row>
    <row r="6696" ht="15" customHeight="1" s="145">
      <c r="A6696" s="144" t="n">
        <v>6766</v>
      </c>
      <c r="B6696" s="144" t="inlineStr">
        <is>
          <t>CK Coq au Vin (2)</t>
        </is>
      </c>
      <c r="C6696" s="144" t="inlineStr">
        <is>
          <t>Frozen</t>
        </is>
      </c>
      <c r="D6696" s="144" t="inlineStr">
        <is>
          <t>🍽️</t>
        </is>
      </c>
      <c r="E6696" s="221" t="n">
        <v>11.55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11.55</v>
      </c>
      <c r="R6696" s="228" t="inlineStr">
        <is>
          <t>CI Co-op</t>
        </is>
      </c>
      <c r="S6696" s="229" t="inlineStr">
        <is>
          <t>25 July 2026</t>
        </is>
      </c>
      <c r="T6696" s="229" t="n"/>
    </row>
    <row r="6697" ht="15" customHeight="1" s="145">
      <c r="A6697" s="144" t="n">
        <v>6767</v>
      </c>
      <c r="B6697" s="144" t="inlineStr">
        <is>
          <t>CK Cottage Pie (2)</t>
        </is>
      </c>
      <c r="C6697" s="144" t="inlineStr">
        <is>
          <t>Frozen</t>
        </is>
      </c>
      <c r="D6697" s="144" t="inlineStr">
        <is>
          <t>🥧</t>
        </is>
      </c>
      <c r="E6697" s="221" t="n">
        <v>11.55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11.55</v>
      </c>
      <c r="R6697" s="228" t="inlineStr">
        <is>
          <t>CI Co-op</t>
        </is>
      </c>
      <c r="S6697" s="229" t="inlineStr">
        <is>
          <t>25 July 2026</t>
        </is>
      </c>
      <c r="T6697" s="229" t="n"/>
    </row>
    <row r="6698" ht="15" customHeight="1" s="145">
      <c r="A6698" s="144" t="n">
        <v>6768</v>
      </c>
      <c r="B6698" s="144" t="inlineStr">
        <is>
          <t>CK Classic Fish Pie (2)</t>
        </is>
      </c>
      <c r="C6698" s="144" t="inlineStr">
        <is>
          <t>Frozen</t>
        </is>
      </c>
      <c r="D6698" s="144" t="inlineStr">
        <is>
          <t>🥧</t>
        </is>
      </c>
      <c r="E6698" s="221" t="n">
        <v>12.6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12.6</v>
      </c>
      <c r="R6698" s="228" t="inlineStr">
        <is>
          <t>CI Co-op</t>
        </is>
      </c>
      <c r="S6698" s="229" t="inlineStr">
        <is>
          <t>25 July 2026</t>
        </is>
      </c>
      <c r="T6698" s="229" t="n"/>
    </row>
    <row r="6699" ht="15" customHeight="1" s="145">
      <c r="A6699" s="144" t="n">
        <v>6769</v>
      </c>
      <c r="B6699" s="144" t="inlineStr">
        <is>
          <t>CK Peas Pilau (2)</t>
        </is>
      </c>
      <c r="C6699" s="144" t="inlineStr">
        <is>
          <t>Frozen</t>
        </is>
      </c>
      <c r="D6699" s="144" t="inlineStr">
        <is>
          <t>🍽️</t>
        </is>
      </c>
      <c r="E6699" s="221" t="n">
        <v>3.15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3.15</v>
      </c>
      <c r="R6699" s="228" t="inlineStr">
        <is>
          <t>CI Co-op</t>
        </is>
      </c>
      <c r="S6699" s="229" t="inlineStr">
        <is>
          <t>25 July 2026</t>
        </is>
      </c>
      <c r="T6699" s="229" t="n"/>
    </row>
    <row r="6700" ht="15" customHeight="1" s="145">
      <c r="A6700" s="144" t="n">
        <v>6770</v>
      </c>
      <c r="B6700" s="144" t="inlineStr">
        <is>
          <t>CK Portobello Mushroom Wellington</t>
        </is>
      </c>
      <c r="C6700" s="144" t="inlineStr">
        <is>
          <t>Frozen</t>
        </is>
      </c>
      <c r="D6700" s="144" t="inlineStr">
        <is>
          <t>🧊</t>
        </is>
      </c>
      <c r="E6700" s="221" t="n">
        <v>15.8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15.8</v>
      </c>
      <c r="R6700" s="228" t="inlineStr">
        <is>
          <t>CI Co-op</t>
        </is>
      </c>
      <c r="S6700" s="229" t="inlineStr">
        <is>
          <t>25 July 2026</t>
        </is>
      </c>
      <c r="T6700" s="229" t="n"/>
    </row>
    <row r="6701" ht="15" customHeight="1" s="145">
      <c r="A6701" s="144" t="n">
        <v>6771</v>
      </c>
      <c r="B6701" s="144" t="inlineStr">
        <is>
          <t>CK Green Thai Chicken Curry (2)</t>
        </is>
      </c>
      <c r="C6701" s="144" t="inlineStr">
        <is>
          <t>Frozen</t>
        </is>
      </c>
      <c r="D6701" s="144" t="inlineStr">
        <is>
          <t>🧊</t>
        </is>
      </c>
      <c r="E6701" s="221" t="n">
        <v>11.55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11.55</v>
      </c>
      <c r="R6701" s="228" t="inlineStr">
        <is>
          <t>CI Co-op</t>
        </is>
      </c>
      <c r="S6701" s="229" t="inlineStr">
        <is>
          <t>25 July 2026</t>
        </is>
      </c>
      <c r="T6701" s="229" t="n"/>
    </row>
    <row r="6702" ht="15" customHeight="1" s="145">
      <c r="A6702" s="144" t="n">
        <v>6772</v>
      </c>
      <c r="B6702" s="144" t="inlineStr">
        <is>
          <t>CK Honey &amp; Ginger Chicken (2)</t>
        </is>
      </c>
      <c r="C6702" s="144" t="inlineStr">
        <is>
          <t>Frozen</t>
        </is>
      </c>
      <c r="D6702" s="144" t="inlineStr">
        <is>
          <t>🍽️</t>
        </is>
      </c>
      <c r="E6702" s="221" t="n">
        <v>11.55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11.55</v>
      </c>
      <c r="R6702" s="228" t="inlineStr">
        <is>
          <t>CI Co-op</t>
        </is>
      </c>
      <c r="S6702" s="229" t="inlineStr">
        <is>
          <t>25 July 2026</t>
        </is>
      </c>
      <c r="T6702" s="229" t="n"/>
    </row>
    <row r="6703" ht="15" customHeight="1" s="145">
      <c r="A6703" s="144" t="n">
        <v>6773</v>
      </c>
      <c r="B6703" s="144" t="inlineStr">
        <is>
          <t>CK King Prawn Linguine (2)</t>
        </is>
      </c>
      <c r="C6703" s="144" t="inlineStr">
        <is>
          <t>Frozen</t>
        </is>
      </c>
      <c r="D6703" s="144" t="inlineStr">
        <is>
          <t>🍽️</t>
        </is>
      </c>
      <c r="E6703" s="221" t="n">
        <v>12.6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12.6</v>
      </c>
      <c r="R6703" s="228" t="inlineStr">
        <is>
          <t>CI Co-op</t>
        </is>
      </c>
      <c r="S6703" s="229" t="inlineStr">
        <is>
          <t>25 July 2026</t>
        </is>
      </c>
      <c r="T6703" s="229" t="n"/>
    </row>
    <row r="6704" ht="15" customHeight="1" s="145">
      <c r="A6704" s="144" t="n">
        <v>6774</v>
      </c>
      <c r="B6704" s="144" t="inlineStr">
        <is>
          <t>CK Korean Style Beef w Rice (2)</t>
        </is>
      </c>
      <c r="C6704" s="144" t="inlineStr">
        <is>
          <t>Frozen</t>
        </is>
      </c>
      <c r="D6704" s="144" t="inlineStr">
        <is>
          <t>🧊</t>
        </is>
      </c>
      <c r="E6704" s="221" t="n">
        <v>12.6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12.6</v>
      </c>
      <c r="R6704" s="228" t="inlineStr">
        <is>
          <t>CI Co-op</t>
        </is>
      </c>
      <c r="S6704" s="229" t="inlineStr">
        <is>
          <t>25 July 2026</t>
        </is>
      </c>
      <c r="T6704" s="229" t="n"/>
    </row>
    <row r="6705" ht="15" customHeight="1" s="145">
      <c r="A6705" s="144" t="n">
        <v>6775</v>
      </c>
      <c r="B6705" s="144" t="inlineStr">
        <is>
          <t>CK Lamb Casserole New Potatoes (2)</t>
        </is>
      </c>
      <c r="C6705" s="144" t="inlineStr">
        <is>
          <t>Frozen</t>
        </is>
      </c>
      <c r="D6705" s="144" t="inlineStr">
        <is>
          <t>🍽️</t>
        </is>
      </c>
      <c r="E6705" s="221" t="n">
        <v>12.6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12.6</v>
      </c>
      <c r="R6705" s="228" t="inlineStr">
        <is>
          <t>CI Co-op</t>
        </is>
      </c>
      <c r="S6705" s="229" t="inlineStr">
        <is>
          <t>25 July 2026</t>
        </is>
      </c>
      <c r="T6705" s="229" t="n"/>
    </row>
    <row r="6706" ht="15" customHeight="1" s="145">
      <c r="A6706" s="144" t="n">
        <v>6776</v>
      </c>
      <c r="B6706" s="144" t="inlineStr">
        <is>
          <t>CK Lamb Moussaka (2)</t>
        </is>
      </c>
      <c r="C6706" s="144" t="inlineStr">
        <is>
          <t>Frozen</t>
        </is>
      </c>
      <c r="D6706" s="144" t="inlineStr">
        <is>
          <t>🍽️</t>
        </is>
      </c>
      <c r="E6706" s="221" t="n">
        <v>11.55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11.55</v>
      </c>
      <c r="R6706" s="228" t="inlineStr">
        <is>
          <t>CI Co-op</t>
        </is>
      </c>
      <c r="S6706" s="229" t="inlineStr">
        <is>
          <t>25 July 2026</t>
        </is>
      </c>
      <c r="T6706" s="229" t="n"/>
    </row>
    <row r="6707" ht="15" customHeight="1" s="145">
      <c r="A6707" s="144" t="n">
        <v>6777</v>
      </c>
      <c r="B6707" s="144" t="inlineStr">
        <is>
          <t>CK Slow-Cooked Lamb Shanks (2)</t>
        </is>
      </c>
      <c r="C6707" s="144" t="inlineStr">
        <is>
          <t>Frozen</t>
        </is>
      </c>
      <c r="D6707" s="144" t="inlineStr">
        <is>
          <t>🍽️</t>
        </is>
      </c>
      <c r="E6707" s="221" t="n">
        <v>21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21</v>
      </c>
      <c r="R6707" s="228" t="inlineStr">
        <is>
          <t>CI Co-op</t>
        </is>
      </c>
      <c r="S6707" s="229" t="inlineStr">
        <is>
          <t>25 July 2026</t>
        </is>
      </c>
      <c r="T6707" s="229" t="n"/>
    </row>
    <row r="6708" ht="15" customHeight="1" s="145">
      <c r="A6708" s="144" t="n">
        <v>6778</v>
      </c>
      <c r="B6708" s="144" t="inlineStr">
        <is>
          <t>CK Moroccan Spiced Lamb Tagine (2)</t>
        </is>
      </c>
      <c r="C6708" s="144" t="inlineStr">
        <is>
          <t>Frozen</t>
        </is>
      </c>
      <c r="D6708" s="144" t="inlineStr">
        <is>
          <t>🧊</t>
        </is>
      </c>
      <c r="E6708" s="221" t="n">
        <v>12.6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12.6</v>
      </c>
      <c r="R6708" s="228" t="inlineStr">
        <is>
          <t>CI Co-op</t>
        </is>
      </c>
      <c r="S6708" s="229" t="inlineStr">
        <is>
          <t>25 July 2026</t>
        </is>
      </c>
      <c r="T6708" s="229" t="n"/>
    </row>
    <row r="6709" ht="15" customHeight="1" s="145">
      <c r="A6709" s="144" t="n">
        <v>6779</v>
      </c>
      <c r="B6709" s="144" t="inlineStr">
        <is>
          <t>CK Macaroni Cheese (2)</t>
        </is>
      </c>
      <c r="C6709" s="144" t="inlineStr">
        <is>
          <t>Frozen</t>
        </is>
      </c>
      <c r="D6709" s="144" t="inlineStr">
        <is>
          <t>🍽️</t>
        </is>
      </c>
      <c r="E6709" s="221" t="n">
        <v>9.449999999999999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9.449999999999999</v>
      </c>
      <c r="R6709" s="228" t="inlineStr">
        <is>
          <t>CI Co-op</t>
        </is>
      </c>
      <c r="S6709" s="229" t="inlineStr">
        <is>
          <t>25 July 2026</t>
        </is>
      </c>
      <c r="T6709" s="229" t="n"/>
    </row>
    <row r="6710" ht="15" customHeight="1" s="145">
      <c r="A6710" s="144" t="n">
        <v>6780</v>
      </c>
      <c r="B6710" s="144" t="inlineStr">
        <is>
          <t>CK Roasted Vegetable Tarte Tatin</t>
        </is>
      </c>
      <c r="C6710" s="144" t="inlineStr">
        <is>
          <t>Frozen</t>
        </is>
      </c>
      <c r="D6710" s="144" t="inlineStr">
        <is>
          <t>🧊</t>
        </is>
      </c>
      <c r="E6710" s="221" t="n">
        <v>7.35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7.35</v>
      </c>
      <c r="R6710" s="228" t="inlineStr">
        <is>
          <t>CI Co-op</t>
        </is>
      </c>
      <c r="S6710" s="229" t="inlineStr">
        <is>
          <t>25 July 2026</t>
        </is>
      </c>
      <c r="T6710" s="229" t="n"/>
    </row>
    <row r="6711" ht="15" customHeight="1" s="145">
      <c r="A6711" s="144" t="n">
        <v>6781</v>
      </c>
      <c r="B6711" s="144" t="inlineStr">
        <is>
          <t>CK Meatballs in Tomato Sauce (2)</t>
        </is>
      </c>
      <c r="C6711" s="144" t="inlineStr">
        <is>
          <t>Frozen</t>
        </is>
      </c>
      <c r="D6711" s="144" t="inlineStr">
        <is>
          <t>🧊</t>
        </is>
      </c>
      <c r="E6711" s="221" t="n">
        <v>11.55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11.55</v>
      </c>
      <c r="R6711" s="228" t="inlineStr">
        <is>
          <t>CI Co-op</t>
        </is>
      </c>
      <c r="S6711" s="229" t="inlineStr">
        <is>
          <t>25 July 2026</t>
        </is>
      </c>
      <c r="T6711" s="229" t="n"/>
    </row>
    <row r="6712" ht="15" customHeight="1" s="145">
      <c r="A6712" s="144" t="n">
        <v>6782</v>
      </c>
      <c r="B6712" s="144" t="inlineStr">
        <is>
          <t>CK Mediterranean Lamb Stew (2)</t>
        </is>
      </c>
      <c r="C6712" s="144" t="inlineStr">
        <is>
          <t>Frozen</t>
        </is>
      </c>
      <c r="D6712" s="144" t="inlineStr">
        <is>
          <t>🍽️</t>
        </is>
      </c>
      <c r="E6712" s="221" t="n">
        <v>12.6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12.6</v>
      </c>
      <c r="R6712" s="228" t="inlineStr">
        <is>
          <t>CI Co-op</t>
        </is>
      </c>
      <c r="S6712" s="229" t="inlineStr">
        <is>
          <t>25 July 2026</t>
        </is>
      </c>
      <c r="T6712" s="229" t="n"/>
    </row>
    <row r="6713" ht="15" customHeight="1" s="145">
      <c r="A6713" s="144" t="n">
        <v>6783</v>
      </c>
      <c r="B6713" s="144" t="inlineStr">
        <is>
          <t>CK Moroccan Harissa Chicken (2)</t>
        </is>
      </c>
      <c r="C6713" s="144" t="inlineStr">
        <is>
          <t>Frozen</t>
        </is>
      </c>
      <c r="D6713" s="144" t="inlineStr">
        <is>
          <t>🧊</t>
        </is>
      </c>
      <c r="E6713" s="221" t="n">
        <v>11.55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11.55</v>
      </c>
      <c r="R6713" s="228" t="inlineStr">
        <is>
          <t>CI Co-op</t>
        </is>
      </c>
      <c r="S6713" s="229" t="inlineStr">
        <is>
          <t>25 July 2026</t>
        </is>
      </c>
      <c r="T6713" s="229" t="n"/>
    </row>
    <row r="6714" ht="15" customHeight="1" s="145">
      <c r="A6714" s="144" t="n">
        <v>6784</v>
      </c>
      <c r="B6714" s="144" t="inlineStr">
        <is>
          <t>CK Naked Chicken Katsu Curry (2)</t>
        </is>
      </c>
      <c r="C6714" s="144" t="inlineStr">
        <is>
          <t>Frozen</t>
        </is>
      </c>
      <c r="D6714" s="144" t="inlineStr">
        <is>
          <t>🍛</t>
        </is>
      </c>
      <c r="E6714" s="221" t="n">
        <v>11.55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11.55</v>
      </c>
      <c r="R6714" s="228" t="inlineStr">
        <is>
          <t>CI Co-op</t>
        </is>
      </c>
      <c r="S6714" s="229" t="inlineStr">
        <is>
          <t>25 July 2026</t>
        </is>
      </c>
      <c r="T6714" s="229" t="n"/>
    </row>
    <row r="6715" ht="15" customHeight="1" s="145">
      <c r="A6715" s="144" t="n">
        <v>6785</v>
      </c>
      <c r="B6715" s="144" t="inlineStr">
        <is>
          <t>CK Nut Loaf (2)</t>
        </is>
      </c>
      <c r="C6715" s="144" t="inlineStr">
        <is>
          <t>Frozen</t>
        </is>
      </c>
      <c r="D6715" s="144" t="inlineStr">
        <is>
          <t>🍽️</t>
        </is>
      </c>
      <c r="E6715" s="221" t="n">
        <v>9.449999999999999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9.449999999999999</v>
      </c>
      <c r="R6715" s="228" t="inlineStr">
        <is>
          <t>CI Co-op</t>
        </is>
      </c>
      <c r="S6715" s="229" t="inlineStr">
        <is>
          <t>25 July 2026</t>
        </is>
      </c>
      <c r="T6715" s="229" t="n"/>
    </row>
    <row r="6716" ht="15" customHeight="1" s="145">
      <c r="A6716" s="144" t="n">
        <v>6786</v>
      </c>
      <c r="B6716" s="144" t="inlineStr">
        <is>
          <t>CK Parmesan Chicken (2)</t>
        </is>
      </c>
      <c r="C6716" s="144" t="inlineStr">
        <is>
          <t>Frozen</t>
        </is>
      </c>
      <c r="D6716" s="144" t="inlineStr">
        <is>
          <t>🍽️</t>
        </is>
      </c>
      <c r="E6716" s="221" t="n">
        <v>14.17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14.17</v>
      </c>
      <c r="R6716" s="228" t="inlineStr">
        <is>
          <t>CI Co-op</t>
        </is>
      </c>
      <c r="S6716" s="229" t="inlineStr">
        <is>
          <t>25 July 2026</t>
        </is>
      </c>
      <c r="T6716" s="229" t="n"/>
    </row>
    <row r="6717" ht="15" customHeight="1" s="145">
      <c r="A6717" s="144" t="n">
        <v>6787</v>
      </c>
      <c r="B6717" s="144" t="inlineStr">
        <is>
          <t>CK Parmigiana di Melanzane (2)</t>
        </is>
      </c>
      <c r="C6717" s="144" t="inlineStr">
        <is>
          <t>Frozen</t>
        </is>
      </c>
      <c r="D6717" s="144" t="inlineStr">
        <is>
          <t>🍽️</t>
        </is>
      </c>
      <c r="E6717" s="221" t="n">
        <v>10.76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10.76</v>
      </c>
      <c r="R6717" s="228" t="inlineStr">
        <is>
          <t>CI Co-op</t>
        </is>
      </c>
      <c r="S6717" s="229" t="inlineStr">
        <is>
          <t>25 July 2026</t>
        </is>
      </c>
      <c r="T6717" s="229" t="n"/>
    </row>
    <row r="6718" ht="15" customHeight="1" s="145">
      <c r="A6718" s="144" t="n">
        <v>6788</v>
      </c>
      <c r="B6718" s="144" t="inlineStr">
        <is>
          <t>CK Pork Dijon (2)</t>
        </is>
      </c>
      <c r="C6718" s="144" t="inlineStr">
        <is>
          <t>Frozen</t>
        </is>
      </c>
      <c r="D6718" s="144" t="inlineStr">
        <is>
          <t>🍽️</t>
        </is>
      </c>
      <c r="E6718" s="221" t="n">
        <v>11.55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11.55</v>
      </c>
      <c r="R6718" s="228" t="inlineStr">
        <is>
          <t>CI Co-op</t>
        </is>
      </c>
      <c r="S6718" s="229" t="inlineStr">
        <is>
          <t>25 July 2026</t>
        </is>
      </c>
      <c r="T6718" s="229" t="n"/>
    </row>
    <row r="6719" ht="15" customHeight="1" s="145">
      <c r="A6719" s="144" t="n">
        <v>6789</v>
      </c>
      <c r="B6719" s="144" t="inlineStr">
        <is>
          <t>CK Portobello Mushroom Risotto (2)</t>
        </is>
      </c>
      <c r="C6719" s="144" t="inlineStr">
        <is>
          <t>Frozen</t>
        </is>
      </c>
      <c r="D6719" s="144" t="inlineStr">
        <is>
          <t>🧊</t>
        </is>
      </c>
      <c r="E6719" s="221" t="n">
        <v>10.76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10.76</v>
      </c>
      <c r="R6719" s="228" t="inlineStr">
        <is>
          <t>CI Co-op</t>
        </is>
      </c>
      <c r="S6719" s="229" t="inlineStr">
        <is>
          <t>25 July 2026</t>
        </is>
      </c>
      <c r="T6719" s="229" t="n"/>
    </row>
    <row r="6720" ht="15" customHeight="1" s="145">
      <c r="A6720" s="144" t="n">
        <v>6790</v>
      </c>
      <c r="B6720" s="144" t="inlineStr">
        <is>
          <t>CK Prawn Karahi (2)</t>
        </is>
      </c>
      <c r="C6720" s="144" t="inlineStr">
        <is>
          <t>Frozen</t>
        </is>
      </c>
      <c r="D6720" s="144" t="inlineStr">
        <is>
          <t>🍽️</t>
        </is>
      </c>
      <c r="E6720" s="221" t="n">
        <v>12.6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12.6</v>
      </c>
      <c r="R6720" s="228" t="inlineStr">
        <is>
          <t>CI Co-op</t>
        </is>
      </c>
      <c r="S6720" s="229" t="inlineStr">
        <is>
          <t>25 July 2026</t>
        </is>
      </c>
      <c r="T6720" s="229" t="n"/>
    </row>
    <row r="6721" ht="15" customHeight="1" s="145">
      <c r="A6721" s="144" t="n">
        <v>6791</v>
      </c>
      <c r="B6721" s="144" t="inlineStr">
        <is>
          <t>CK Rainbow Trout w Lemon Crumble</t>
        </is>
      </c>
      <c r="C6721" s="144" t="inlineStr">
        <is>
          <t>Frozen</t>
        </is>
      </c>
      <c r="D6721" s="144" t="inlineStr">
        <is>
          <t>🧊</t>
        </is>
      </c>
      <c r="E6721" s="221" t="n">
        <v>21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21</v>
      </c>
      <c r="R6721" s="228" t="inlineStr">
        <is>
          <t>CI Co-op</t>
        </is>
      </c>
      <c r="S6721" s="229" t="inlineStr">
        <is>
          <t>25 July 2026</t>
        </is>
      </c>
      <c r="T6721" s="229" t="n"/>
    </row>
    <row r="6722" ht="15" customHeight="1" s="145">
      <c r="A6722" s="144" t="n">
        <v>6792</v>
      </c>
      <c r="B6722" s="144" t="inlineStr">
        <is>
          <t>CK Red Lentil &amp; Aubergine Moussaka (2)</t>
        </is>
      </c>
      <c r="C6722" s="144" t="inlineStr">
        <is>
          <t>Frozen</t>
        </is>
      </c>
      <c r="D6722" s="144" t="inlineStr">
        <is>
          <t>🧊</t>
        </is>
      </c>
      <c r="E6722" s="221" t="n">
        <v>10.76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10.76</v>
      </c>
      <c r="R6722" s="228" t="inlineStr">
        <is>
          <t>CI Co-op</t>
        </is>
      </c>
      <c r="S6722" s="229" t="inlineStr">
        <is>
          <t>25 July 2026</t>
        </is>
      </c>
      <c r="T6722" s="229" t="n"/>
    </row>
    <row r="6723" ht="15" customHeight="1" s="145">
      <c r="A6723" s="144" t="n">
        <v>6793</v>
      </c>
      <c r="B6723" s="144" t="inlineStr">
        <is>
          <t>CK Salmon &amp; Asparagus Gratin (2)</t>
        </is>
      </c>
      <c r="C6723" s="144" t="inlineStr">
        <is>
          <t>Frozen</t>
        </is>
      </c>
      <c r="D6723" s="144" t="inlineStr">
        <is>
          <t>🧊</t>
        </is>
      </c>
      <c r="E6723" s="221" t="n">
        <v>14.17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14.17</v>
      </c>
      <c r="R6723" s="228" t="inlineStr">
        <is>
          <t>CI Co-op</t>
        </is>
      </c>
      <c r="S6723" s="229" t="inlineStr">
        <is>
          <t>25 July 2026</t>
        </is>
      </c>
      <c r="T6723" s="229" t="n"/>
    </row>
    <row r="6724" ht="15" customHeight="1" s="145">
      <c r="A6724" s="144" t="n">
        <v>6794</v>
      </c>
      <c r="B6724" s="144" t="inlineStr">
        <is>
          <t>CK Shepherds Pie (2)</t>
        </is>
      </c>
      <c r="C6724" s="144" t="inlineStr">
        <is>
          <t>Frozen</t>
        </is>
      </c>
      <c r="D6724" s="144" t="inlineStr">
        <is>
          <t>🥧</t>
        </is>
      </c>
      <c r="E6724" s="221" t="n">
        <v>11.55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11.55</v>
      </c>
      <c r="R6724" s="228" t="inlineStr">
        <is>
          <t>CI Co-op</t>
        </is>
      </c>
      <c r="S6724" s="229" t="inlineStr">
        <is>
          <t>25 July 2026</t>
        </is>
      </c>
      <c r="T6724" s="229" t="n"/>
    </row>
    <row r="6725" ht="15" customHeight="1" s="145">
      <c r="A6725" s="144" t="n">
        <v>6795</v>
      </c>
      <c r="B6725" s="144" t="inlineStr">
        <is>
          <t>CK Mac Cheese with Smoky Bacon (2)</t>
        </is>
      </c>
      <c r="C6725" s="144" t="inlineStr">
        <is>
          <t>Frozen</t>
        </is>
      </c>
      <c r="D6725" s="144" t="inlineStr">
        <is>
          <t>🧊</t>
        </is>
      </c>
      <c r="E6725" s="221" t="n">
        <v>11.55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11.55</v>
      </c>
      <c r="R6725" s="228" t="inlineStr">
        <is>
          <t>CI Co-op</t>
        </is>
      </c>
      <c r="S6725" s="229" t="inlineStr">
        <is>
          <t>25 July 2026</t>
        </is>
      </c>
      <c r="T6725" s="229" t="n"/>
    </row>
    <row r="6726" ht="15" customHeight="1" s="145">
      <c r="A6726" s="144" t="n">
        <v>6796</v>
      </c>
      <c r="B6726" s="144" t="inlineStr">
        <is>
          <t>CK Smoked Haddock &amp; Prawn Risotto (2)</t>
        </is>
      </c>
      <c r="C6726" s="144" t="inlineStr">
        <is>
          <t>Frozen</t>
        </is>
      </c>
      <c r="D6726" s="144" t="inlineStr">
        <is>
          <t>🧊</t>
        </is>
      </c>
      <c r="E6726" s="221" t="n">
        <v>12.6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12.6</v>
      </c>
      <c r="R6726" s="228" t="inlineStr">
        <is>
          <t>CI Co-op</t>
        </is>
      </c>
      <c r="S6726" s="229" t="inlineStr">
        <is>
          <t>25 July 2026</t>
        </is>
      </c>
      <c r="T6726" s="229" t="n"/>
    </row>
    <row r="6727" ht="15" customHeight="1" s="145">
      <c r="A6727" s="144" t="n">
        <v>6797</v>
      </c>
      <c r="B6727" s="144" t="inlineStr">
        <is>
          <t>CK Spanish Bean Stew &amp; Peppers (2)</t>
        </is>
      </c>
      <c r="C6727" s="144" t="inlineStr">
        <is>
          <t>Frozen</t>
        </is>
      </c>
      <c r="D6727" s="144" t="inlineStr">
        <is>
          <t>🧊</t>
        </is>
      </c>
      <c r="E6727" s="221" t="n">
        <v>10.76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10.76</v>
      </c>
      <c r="R6727" s="228" t="inlineStr">
        <is>
          <t>CI Co-op</t>
        </is>
      </c>
      <c r="S6727" s="229" t="inlineStr">
        <is>
          <t>25 July 2026</t>
        </is>
      </c>
      <c r="T6727" s="229" t="n"/>
    </row>
    <row r="6728" ht="15" customHeight="1" s="145">
      <c r="A6728" s="144" t="n">
        <v>6798</v>
      </c>
      <c r="B6728" s="144" t="inlineStr">
        <is>
          <t>CK Steak &amp; Red Wine Pie (2)</t>
        </is>
      </c>
      <c r="C6728" s="144" t="inlineStr">
        <is>
          <t>Frozen</t>
        </is>
      </c>
      <c r="D6728" s="144" t="inlineStr">
        <is>
          <t>🥧</t>
        </is>
      </c>
      <c r="E6728" s="221" t="n">
        <v>12.6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12.6</v>
      </c>
      <c r="R6728" s="228" t="inlineStr">
        <is>
          <t>CI Co-op</t>
        </is>
      </c>
      <c r="S6728" s="229" t="inlineStr">
        <is>
          <t>25 July 2026</t>
        </is>
      </c>
      <c r="T6728" s="229" t="n"/>
    </row>
    <row r="6729" ht="15" customHeight="1" s="145">
      <c r="A6729" s="144" t="n">
        <v>6799</v>
      </c>
      <c r="B6729" s="144" t="inlineStr">
        <is>
          <t>CK Sweet &amp; Sour Chicken (2)</t>
        </is>
      </c>
      <c r="C6729" s="144" t="inlineStr">
        <is>
          <t>Frozen</t>
        </is>
      </c>
      <c r="D6729" s="144" t="inlineStr">
        <is>
          <t>🍽️</t>
        </is>
      </c>
      <c r="E6729" s="221" t="n">
        <v>11.55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11.55</v>
      </c>
      <c r="R6729" s="228" t="inlineStr">
        <is>
          <t>CI Co-op</t>
        </is>
      </c>
      <c r="S6729" s="229" t="inlineStr">
        <is>
          <t>25 July 2026</t>
        </is>
      </c>
      <c r="T6729" s="229" t="n"/>
    </row>
    <row r="6730" ht="15" customHeight="1" s="145">
      <c r="A6730" s="144" t="n">
        <v>6800</v>
      </c>
      <c r="B6730" s="144" t="inlineStr">
        <is>
          <t>CK Tarragon &amp; Lemon Chicken (2)</t>
        </is>
      </c>
      <c r="C6730" s="144" t="inlineStr">
        <is>
          <t>Frozen</t>
        </is>
      </c>
      <c r="D6730" s="144" t="inlineStr">
        <is>
          <t>🧊</t>
        </is>
      </c>
      <c r="E6730" s="221" t="n">
        <v>11.55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11.55</v>
      </c>
      <c r="R6730" s="228" t="inlineStr">
        <is>
          <t>CI Co-op</t>
        </is>
      </c>
      <c r="S6730" s="229" t="inlineStr">
        <is>
          <t>25 July 2026</t>
        </is>
      </c>
      <c r="T6730" s="229" t="n"/>
    </row>
    <row r="6731" ht="15" customHeight="1" s="145">
      <c r="A6731" s="144" t="n">
        <v>6801</v>
      </c>
      <c r="B6731" s="144" t="inlineStr">
        <is>
          <t>CK Chicken Satay (2)</t>
        </is>
      </c>
      <c r="C6731" s="144" t="inlineStr">
        <is>
          <t>Frozen</t>
        </is>
      </c>
      <c r="D6731" s="144" t="inlineStr">
        <is>
          <t>🍽️</t>
        </is>
      </c>
      <c r="E6731" s="221" t="n">
        <v>11.55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11.55</v>
      </c>
      <c r="R6731" s="228" t="inlineStr">
        <is>
          <t>CI Co-op</t>
        </is>
      </c>
      <c r="S6731" s="229" t="inlineStr">
        <is>
          <t>25 July 2026</t>
        </is>
      </c>
      <c r="T6731" s="229" t="n"/>
    </row>
    <row r="6732" ht="15" customHeight="1" s="145">
      <c r="A6732" s="144" t="n">
        <v>6802</v>
      </c>
      <c r="B6732" s="144" t="inlineStr">
        <is>
          <t>CK Tomato &amp; Mozzarella Risotto (2)</t>
        </is>
      </c>
      <c r="C6732" s="144" t="inlineStr">
        <is>
          <t>Frozen</t>
        </is>
      </c>
      <c r="D6732" s="144" t="inlineStr">
        <is>
          <t>🧊</t>
        </is>
      </c>
      <c r="E6732" s="221" t="n">
        <v>10.76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10.76</v>
      </c>
      <c r="R6732" s="228" t="inlineStr">
        <is>
          <t>CI Co-op</t>
        </is>
      </c>
      <c r="S6732" s="229" t="inlineStr">
        <is>
          <t>25 July 2026</t>
        </is>
      </c>
      <c r="T6732" s="229" t="n"/>
    </row>
    <row r="6733" ht="15" customHeight="1" s="145">
      <c r="A6733" s="144" t="n">
        <v>6803</v>
      </c>
      <c r="B6733" s="144" t="inlineStr">
        <is>
          <t>CK Vegetable &amp; Chickpea Tagine (2)</t>
        </is>
      </c>
      <c r="C6733" s="144" t="inlineStr">
        <is>
          <t>Frozen</t>
        </is>
      </c>
      <c r="D6733" s="144" t="inlineStr">
        <is>
          <t>🧊</t>
        </is>
      </c>
      <c r="E6733" s="221" t="n">
        <v>10.76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10.76</v>
      </c>
      <c r="R6733" s="228" t="inlineStr">
        <is>
          <t>CI Co-op</t>
        </is>
      </c>
      <c r="S6733" s="229" t="inlineStr">
        <is>
          <t>25 July 2026</t>
        </is>
      </c>
      <c r="T6733" s="229" t="n"/>
    </row>
    <row r="6734" ht="15" customHeight="1" s="145">
      <c r="A6734" s="144" t="n">
        <v>6804</v>
      </c>
      <c r="B6734" s="144" t="inlineStr">
        <is>
          <t>CK Roasted Vegetable Lasagne (2)</t>
        </is>
      </c>
      <c r="C6734" s="144" t="inlineStr">
        <is>
          <t>Frozen</t>
        </is>
      </c>
      <c r="D6734" s="144" t="inlineStr">
        <is>
          <t>🧊</t>
        </is>
      </c>
      <c r="E6734" s="221" t="n">
        <v>11.55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11.55</v>
      </c>
      <c r="R6734" s="228" t="inlineStr">
        <is>
          <t>CI Co-op</t>
        </is>
      </c>
      <c r="S6734" s="229" t="inlineStr">
        <is>
          <t>25 July 2026</t>
        </is>
      </c>
      <c r="T6734" s="229" t="n"/>
    </row>
    <row r="6735" ht="15" customHeight="1" s="145">
      <c r="A6735" s="144" t="n">
        <v>6805</v>
      </c>
      <c r="B6735" s="144" t="inlineStr">
        <is>
          <t>CK Veggie Cottage Pie (2)</t>
        </is>
      </c>
      <c r="C6735" s="144" t="inlineStr">
        <is>
          <t>Frozen</t>
        </is>
      </c>
      <c r="D6735" s="144" t="inlineStr">
        <is>
          <t>🥧</t>
        </is>
      </c>
      <c r="E6735" s="221" t="n">
        <v>10.76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10.76</v>
      </c>
      <c r="R6735" s="228" t="inlineStr">
        <is>
          <t>CI Co-op</t>
        </is>
      </c>
      <c r="S6735" s="229" t="inlineStr">
        <is>
          <t>25 July 2026</t>
        </is>
      </c>
      <c r="T6735" s="229" t="n"/>
    </row>
    <row r="6736" ht="15" customHeight="1" s="145">
      <c r="A6736" s="144" t="n">
        <v>6806</v>
      </c>
      <c r="B6736" s="144" t="inlineStr">
        <is>
          <t>CK Mushroom &amp; Aubergine Lasagne (2)</t>
        </is>
      </c>
      <c r="C6736" s="144" t="inlineStr">
        <is>
          <t>Frozen</t>
        </is>
      </c>
      <c r="D6736" s="144" t="inlineStr">
        <is>
          <t>🧊</t>
        </is>
      </c>
      <c r="E6736" s="221" t="n">
        <v>11.55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11.55</v>
      </c>
      <c r="R6736" s="228" t="inlineStr">
        <is>
          <t>CI Co-op</t>
        </is>
      </c>
      <c r="S6736" s="229" t="inlineStr">
        <is>
          <t>25 July 2026</t>
        </is>
      </c>
      <c r="T6736" s="229" t="n"/>
    </row>
    <row r="6737" ht="15" customHeight="1" s="145">
      <c r="A6737" s="144" t="n">
        <v>6807</v>
      </c>
      <c r="B6737" s="144" t="inlineStr">
        <is>
          <t>CK Yellow Vegetable Curry (2)</t>
        </is>
      </c>
      <c r="C6737" s="144" t="inlineStr">
        <is>
          <t>Frozen</t>
        </is>
      </c>
      <c r="D6737" s="144" t="inlineStr">
        <is>
          <t>🍛</t>
        </is>
      </c>
      <c r="E6737" s="221" t="n">
        <v>10.76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10.76</v>
      </c>
      <c r="R6737" s="228" t="inlineStr">
        <is>
          <t>CI Co-op</t>
        </is>
      </c>
      <c r="S6737" s="229" t="inlineStr">
        <is>
          <t>25 July 2026</t>
        </is>
      </c>
      <c r="T6737" s="229" t="n"/>
    </row>
    <row r="6738" ht="15" customHeight="1" s="145">
      <c r="A6738" s="144" t="n">
        <v>6808</v>
      </c>
      <c r="B6738" s="144" t="inlineStr">
        <is>
          <t>CK Duck Spring Roll (2)</t>
        </is>
      </c>
      <c r="C6738" s="144" t="inlineStr">
        <is>
          <t>Frozen</t>
        </is>
      </c>
      <c r="D6738" s="144" t="inlineStr">
        <is>
          <t>🍽️</t>
        </is>
      </c>
      <c r="E6738" s="221" t="n">
        <v>4.98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4.98</v>
      </c>
      <c r="R6738" s="228" t="inlineStr">
        <is>
          <t>CI Co-op</t>
        </is>
      </c>
      <c r="S6738" s="229" t="inlineStr">
        <is>
          <t>25 July 2026</t>
        </is>
      </c>
      <c r="T6738" s="229" t="n"/>
    </row>
    <row r="6739" ht="15" customHeight="1" s="145">
      <c r="A6739" s="144" t="n">
        <v>6809</v>
      </c>
      <c r="B6739" s="144" t="inlineStr">
        <is>
          <t>CK Salmon &amp; Horseradish Stacks</t>
        </is>
      </c>
      <c r="C6739" s="144" t="inlineStr">
        <is>
          <t>Frozen</t>
        </is>
      </c>
      <c r="D6739" s="144" t="inlineStr">
        <is>
          <t>🍽️</t>
        </is>
      </c>
      <c r="E6739" s="221" t="n">
        <v>7.87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7.87</v>
      </c>
      <c r="R6739" s="228" t="inlineStr">
        <is>
          <t>CI Co-op</t>
        </is>
      </c>
      <c r="S6739" s="229" t="inlineStr">
        <is>
          <t>25 July 2026</t>
        </is>
      </c>
      <c r="T6739" s="229" t="n"/>
    </row>
    <row r="6740" ht="15" customHeight="1" s="145">
      <c r="A6740" s="144" t="n">
        <v>6810</v>
      </c>
      <c r="B6740" s="144" t="inlineStr">
        <is>
          <t>CK Smoked Haddock Bacon Gratin (2)</t>
        </is>
      </c>
      <c r="C6740" s="144" t="inlineStr">
        <is>
          <t>Frozen</t>
        </is>
      </c>
      <c r="D6740" s="144" t="inlineStr">
        <is>
          <t>🧊</t>
        </is>
      </c>
      <c r="E6740" s="221" t="n">
        <v>12.6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12.6</v>
      </c>
      <c r="R6740" s="228" t="inlineStr">
        <is>
          <t>CI Co-op</t>
        </is>
      </c>
      <c r="S6740" s="229" t="inlineStr">
        <is>
          <t>25 July 2026</t>
        </is>
      </c>
      <c r="T6740" s="229" t="n"/>
    </row>
    <row r="6741" ht="15" customHeight="1" s="145">
      <c r="A6741" s="144" t="n">
        <v>6811</v>
      </c>
      <c r="B6741" s="144" t="inlineStr">
        <is>
          <t>CK Roasted Mediterranean Vegetables (Pot)</t>
        </is>
      </c>
      <c r="C6741" s="144" t="inlineStr">
        <is>
          <t>Frozen</t>
        </is>
      </c>
      <c r="D6741" s="144" t="inlineStr">
        <is>
          <t>🧊</t>
        </is>
      </c>
      <c r="E6741" s="221" t="n">
        <v>5.25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5.25</v>
      </c>
      <c r="R6741" s="228" t="inlineStr">
        <is>
          <t>CI Co-op</t>
        </is>
      </c>
      <c r="S6741" s="229" t="inlineStr">
        <is>
          <t>25 July 2026</t>
        </is>
      </c>
      <c r="T6741" s="229" t="n"/>
    </row>
    <row r="6742" ht="15" customHeight="1" s="145">
      <c r="A6742" s="144" t="n">
        <v>6812</v>
      </c>
      <c r="B6742" s="144" t="inlineStr">
        <is>
          <t>CK Salmon Wellington (2)</t>
        </is>
      </c>
      <c r="C6742" s="144" t="inlineStr">
        <is>
          <t>Frozen</t>
        </is>
      </c>
      <c r="D6742" s="144" t="inlineStr">
        <is>
          <t>🧊</t>
        </is>
      </c>
      <c r="E6742" s="221" t="n">
        <v>21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21</v>
      </c>
      <c r="R6742" s="228" t="inlineStr">
        <is>
          <t>CI Co-op</t>
        </is>
      </c>
      <c r="S6742" s="229" t="inlineStr">
        <is>
          <t>25 July 2026</t>
        </is>
      </c>
      <c r="T6742" s="229" t="n"/>
    </row>
    <row r="6743" ht="15" customHeight="1" s="145">
      <c r="A6743" s="144" t="n">
        <v>6813</v>
      </c>
      <c r="B6743" s="144" t="inlineStr">
        <is>
          <t>CK Butternut Squash &amp; Feta Tart</t>
        </is>
      </c>
      <c r="C6743" s="144" t="inlineStr">
        <is>
          <t>Frozen</t>
        </is>
      </c>
      <c r="D6743" s="144" t="inlineStr">
        <is>
          <t>🧊</t>
        </is>
      </c>
      <c r="E6743" s="221" t="n">
        <v>7.87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7.87</v>
      </c>
      <c r="R6743" s="228" t="inlineStr">
        <is>
          <t>CI Co-op</t>
        </is>
      </c>
      <c r="S6743" s="229" t="inlineStr">
        <is>
          <t>25 July 2026</t>
        </is>
      </c>
      <c r="T6743" s="229" t="n"/>
    </row>
    <row r="6744" ht="15" customHeight="1" s="145">
      <c r="A6744" s="144" t="n">
        <v>6814</v>
      </c>
      <c r="B6744" s="144" t="inlineStr">
        <is>
          <t>CK Roasted Med Vegetable Tarts</t>
        </is>
      </c>
      <c r="C6744" s="144" t="inlineStr">
        <is>
          <t>Frozen</t>
        </is>
      </c>
      <c r="D6744" s="144" t="inlineStr">
        <is>
          <t>🍽️</t>
        </is>
      </c>
      <c r="E6744" s="221" t="n">
        <v>7.87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7.87</v>
      </c>
      <c r="R6744" s="228" t="inlineStr">
        <is>
          <t>CI Co-op</t>
        </is>
      </c>
      <c r="S6744" s="229" t="inlineStr">
        <is>
          <t>25 July 2026</t>
        </is>
      </c>
      <c r="T6744" s="229" t="n"/>
    </row>
    <row r="6745" ht="15" customHeight="1" s="145">
      <c r="A6745" s="144" t="n">
        <v>6815</v>
      </c>
      <c r="B6745" s="144" t="inlineStr">
        <is>
          <t>CK Cauliflower Cheese (2)</t>
        </is>
      </c>
      <c r="C6745" s="144" t="inlineStr">
        <is>
          <t>Frozen</t>
        </is>
      </c>
      <c r="D6745" s="144" t="inlineStr">
        <is>
          <t>🍽️</t>
        </is>
      </c>
      <c r="E6745" s="221" t="n">
        <v>4.2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4.2</v>
      </c>
      <c r="R6745" s="228" t="inlineStr">
        <is>
          <t>CI Co-op</t>
        </is>
      </c>
      <c r="S6745" s="229" t="inlineStr">
        <is>
          <t>25 July 2026</t>
        </is>
      </c>
      <c r="T6745" s="229" t="n"/>
    </row>
    <row r="6746" ht="15" customHeight="1" s="145">
      <c r="A6746" s="144" t="n">
        <v>6816</v>
      </c>
      <c r="B6746" s="144" t="inlineStr">
        <is>
          <t>CK Creamy Mash (2)</t>
        </is>
      </c>
      <c r="C6746" s="144" t="inlineStr">
        <is>
          <t>Frozen</t>
        </is>
      </c>
      <c r="D6746" s="144" t="inlineStr">
        <is>
          <t>🍽️</t>
        </is>
      </c>
      <c r="E6746" s="221" t="n">
        <v>4.2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4.2</v>
      </c>
      <c r="R6746" s="228" t="inlineStr">
        <is>
          <t>CI Co-op</t>
        </is>
      </c>
      <c r="S6746" s="229" t="inlineStr">
        <is>
          <t>25 July 2026</t>
        </is>
      </c>
      <c r="T6746" s="229" t="n"/>
    </row>
    <row r="6747" ht="15" customHeight="1" s="145">
      <c r="A6747" s="144" t="n">
        <v>6817</v>
      </c>
      <c r="B6747" s="144" t="inlineStr">
        <is>
          <t>CK Creamed Spinach (2)</t>
        </is>
      </c>
      <c r="C6747" s="144" t="inlineStr">
        <is>
          <t>Frozen</t>
        </is>
      </c>
      <c r="D6747" s="144" t="inlineStr">
        <is>
          <t>🍽️</t>
        </is>
      </c>
      <c r="E6747" s="221" t="n">
        <v>3.93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3.93</v>
      </c>
      <c r="R6747" s="228" t="inlineStr">
        <is>
          <t>CI Co-op</t>
        </is>
      </c>
      <c r="S6747" s="229" t="inlineStr">
        <is>
          <t>25 July 2026</t>
        </is>
      </c>
      <c r="T6747" s="229" t="n"/>
    </row>
    <row r="6748" ht="15" customHeight="1" s="145">
      <c r="A6748" s="144" t="n">
        <v>6818</v>
      </c>
      <c r="B6748" s="144" t="inlineStr">
        <is>
          <t>CK Dauphinoise Potatoes (2)</t>
        </is>
      </c>
      <c r="C6748" s="144" t="inlineStr">
        <is>
          <t>Frozen</t>
        </is>
      </c>
      <c r="D6748" s="144" t="inlineStr">
        <is>
          <t>🍽️</t>
        </is>
      </c>
      <c r="E6748" s="221" t="n">
        <v>4.72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4.72</v>
      </c>
      <c r="R6748" s="228" t="inlineStr">
        <is>
          <t>CI Co-op</t>
        </is>
      </c>
      <c r="S6748" s="229" t="inlineStr">
        <is>
          <t>25 July 2026</t>
        </is>
      </c>
      <c r="T6748" s="229" t="n"/>
    </row>
    <row r="6749" ht="15" customHeight="1" s="145">
      <c r="A6749" s="144" t="n">
        <v>6819</v>
      </c>
      <c r="B6749" s="144" t="inlineStr">
        <is>
          <t>CK Minted Couscous (2)</t>
        </is>
      </c>
      <c r="C6749" s="144" t="inlineStr">
        <is>
          <t>Frozen</t>
        </is>
      </c>
      <c r="D6749" s="144" t="inlineStr">
        <is>
          <t>🍽️</t>
        </is>
      </c>
      <c r="E6749" s="221" t="n">
        <v>4.2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4.2</v>
      </c>
      <c r="R6749" s="228" t="inlineStr">
        <is>
          <t>CI Co-op</t>
        </is>
      </c>
      <c r="S6749" s="229" t="inlineStr">
        <is>
          <t>25 July 2026</t>
        </is>
      </c>
      <c r="T6749" s="229" t="n"/>
    </row>
    <row r="6750" ht="15" customHeight="1" s="145">
      <c r="A6750" s="144" t="n">
        <v>6820</v>
      </c>
      <c r="B6750" s="144" t="inlineStr">
        <is>
          <t>CK Crispy Roast Half Duck (2)</t>
        </is>
      </c>
      <c r="C6750" s="144" t="inlineStr">
        <is>
          <t>Frozen</t>
        </is>
      </c>
      <c r="D6750" s="144" t="inlineStr">
        <is>
          <t>🍽️</t>
        </is>
      </c>
      <c r="E6750" s="221" t="n">
        <v>14.17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14.17</v>
      </c>
      <c r="R6750" s="228" t="inlineStr">
        <is>
          <t>CI Co-op</t>
        </is>
      </c>
      <c r="S6750" s="229" t="inlineStr">
        <is>
          <t>25 July 2026</t>
        </is>
      </c>
      <c r="T6750" s="229" t="n"/>
    </row>
    <row r="6751" ht="15" customHeight="1" s="145">
      <c r="A6751" s="144" t="n">
        <v>6821</v>
      </c>
      <c r="B6751" s="144" t="inlineStr">
        <is>
          <t>CK Basil &amp; Mascarpone Chicken (2)</t>
        </is>
      </c>
      <c r="C6751" s="144" t="inlineStr">
        <is>
          <t>Frozen</t>
        </is>
      </c>
      <c r="D6751" s="144" t="inlineStr">
        <is>
          <t>🧊</t>
        </is>
      </c>
      <c r="E6751" s="221" t="n">
        <v>11.55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11.55</v>
      </c>
      <c r="R6751" s="228" t="inlineStr">
        <is>
          <t>CI Co-op</t>
        </is>
      </c>
      <c r="S6751" s="229" t="inlineStr">
        <is>
          <t>25 July 2026</t>
        </is>
      </c>
      <c r="T6751" s="229" t="n"/>
    </row>
    <row r="6752" ht="15" customHeight="1" s="145">
      <c r="A6752" s="144" t="n">
        <v>6822</v>
      </c>
      <c r="B6752" s="144" t="inlineStr">
        <is>
          <t>CK Beef Bourguignon (2)</t>
        </is>
      </c>
      <c r="C6752" s="144" t="inlineStr">
        <is>
          <t>Frozen</t>
        </is>
      </c>
      <c r="D6752" s="144" t="inlineStr">
        <is>
          <t>🍽️</t>
        </is>
      </c>
      <c r="E6752" s="221" t="n">
        <v>12.6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12.6</v>
      </c>
      <c r="R6752" s="228" t="inlineStr">
        <is>
          <t>CI Co-op</t>
        </is>
      </c>
      <c r="S6752" s="229" t="inlineStr">
        <is>
          <t>25 July 2026</t>
        </is>
      </c>
      <c r="T6752" s="229" t="n"/>
    </row>
    <row r="6753" ht="15" customHeight="1" s="145">
      <c r="A6753" s="144" t="n">
        <v>6823</v>
      </c>
      <c r="B6753" s="144" t="inlineStr">
        <is>
          <t>CK Pulled Beef Rendang &amp; Rice (2)</t>
        </is>
      </c>
      <c r="C6753" s="144" t="inlineStr">
        <is>
          <t>Frozen</t>
        </is>
      </c>
      <c r="D6753" s="144" t="inlineStr">
        <is>
          <t>🧊</t>
        </is>
      </c>
      <c r="E6753" s="221" t="n">
        <v>13.65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13.65</v>
      </c>
      <c r="R6753" s="228" t="inlineStr">
        <is>
          <t>CI Co-op</t>
        </is>
      </c>
      <c r="S6753" s="229" t="inlineStr">
        <is>
          <t>25 July 2026</t>
        </is>
      </c>
      <c r="T6753" s="229" t="n"/>
    </row>
    <row r="6754" ht="15" customHeight="1" s="145">
      <c r="A6754" s="144" t="n">
        <v>6824</v>
      </c>
      <c r="B6754" s="144" t="inlineStr">
        <is>
          <t>CK Beef Stroganoff (2)</t>
        </is>
      </c>
      <c r="C6754" s="144" t="inlineStr">
        <is>
          <t>Frozen</t>
        </is>
      </c>
      <c r="D6754" s="144" t="inlineStr">
        <is>
          <t>🍽️</t>
        </is>
      </c>
      <c r="E6754" s="221" t="n">
        <v>12.6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12.6</v>
      </c>
      <c r="R6754" s="228" t="inlineStr">
        <is>
          <t>CI Co-op</t>
        </is>
      </c>
      <c r="S6754" s="229" t="inlineStr">
        <is>
          <t>25 July 2026</t>
        </is>
      </c>
      <c r="T6754" s="229" t="n"/>
    </row>
    <row r="6755" ht="15" customHeight="1" s="145">
      <c r="A6755" s="144" t="n">
        <v>6825</v>
      </c>
      <c r="B6755" s="144" t="inlineStr">
        <is>
          <t>CK Beef Wellington (2)</t>
        </is>
      </c>
      <c r="C6755" s="144" t="inlineStr">
        <is>
          <t>Frozen</t>
        </is>
      </c>
      <c r="D6755" s="144" t="inlineStr">
        <is>
          <t>🍽️</t>
        </is>
      </c>
      <c r="E6755" s="221" t="n">
        <v>33.6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33.6</v>
      </c>
      <c r="R6755" s="228" t="inlineStr">
        <is>
          <t>CI Co-op</t>
        </is>
      </c>
      <c r="S6755" s="229" t="inlineStr">
        <is>
          <t>25 July 2026</t>
        </is>
      </c>
      <c r="T6755" s="229" t="n"/>
    </row>
    <row r="6756" ht="15" customHeight="1" s="145">
      <c r="A6756" s="144" t="n">
        <v>6826</v>
      </c>
      <c r="B6756" s="144" t="inlineStr">
        <is>
          <t>CK Moroccan Lamb Filo Pie (6)</t>
        </is>
      </c>
      <c r="C6756" s="144" t="inlineStr">
        <is>
          <t>Frozen</t>
        </is>
      </c>
      <c r="D6756" s="144" t="inlineStr">
        <is>
          <t>🥧</t>
        </is>
      </c>
      <c r="E6756" s="221" t="n">
        <v>31.5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31.5</v>
      </c>
      <c r="R6756" s="228" t="inlineStr">
        <is>
          <t>CI Co-op</t>
        </is>
      </c>
      <c r="S6756" s="229" t="inlineStr">
        <is>
          <t>25 July 2026</t>
        </is>
      </c>
      <c r="T6756" s="229" t="n"/>
    </row>
    <row r="6757" ht="15" customHeight="1" s="145">
      <c r="A6757" s="144" t="n">
        <v>6827</v>
      </c>
      <c r="B6757" s="144" t="inlineStr">
        <is>
          <t>CK Feta Tomato &amp; Pesto Lattice</t>
        </is>
      </c>
      <c r="C6757" s="144" t="inlineStr">
        <is>
          <t>Frozen</t>
        </is>
      </c>
      <c r="D6757" s="144" t="inlineStr">
        <is>
          <t>🍽️</t>
        </is>
      </c>
      <c r="E6757" s="221" t="n">
        <v>23.1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23.1</v>
      </c>
      <c r="R6757" s="228" t="inlineStr">
        <is>
          <t>CI Co-op</t>
        </is>
      </c>
      <c r="S6757" s="229" t="inlineStr">
        <is>
          <t>25 July 2026</t>
        </is>
      </c>
      <c r="T6757" s="229" t="n"/>
    </row>
    <row r="6758" ht="15" customHeight="1" s="145">
      <c r="A6758" s="144" t="n">
        <v>6828</v>
      </c>
      <c r="B6758" s="144" t="inlineStr">
        <is>
          <t>CK Roast Salmon Paté</t>
        </is>
      </c>
      <c r="C6758" s="144" t="inlineStr">
        <is>
          <t>Frozen</t>
        </is>
      </c>
      <c r="D6758" s="144" t="inlineStr">
        <is>
          <t>🥣</t>
        </is>
      </c>
      <c r="E6758" s="221" t="n">
        <v>7.9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7.9</v>
      </c>
      <c r="R6758" s="228" t="inlineStr">
        <is>
          <t>CI Co-op</t>
        </is>
      </c>
      <c r="S6758" s="229" t="inlineStr">
        <is>
          <t>25 July 2026</t>
        </is>
      </c>
      <c r="T6758" s="229" t="n"/>
    </row>
    <row r="6759" ht="15" customHeight="1" s="145">
      <c r="A6759" s="144" t="n">
        <v>6829</v>
      </c>
      <c r="B6759" s="144" t="inlineStr">
        <is>
          <t>CK Belgian Choc Brownie</t>
        </is>
      </c>
      <c r="C6759" s="144" t="inlineStr">
        <is>
          <t>Frozen</t>
        </is>
      </c>
      <c r="D6759" s="144" t="inlineStr">
        <is>
          <t>🍰</t>
        </is>
      </c>
      <c r="E6759" s="221" t="n">
        <v>17.35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17.35</v>
      </c>
      <c r="R6759" s="228" t="inlineStr">
        <is>
          <t>CI Co-op</t>
        </is>
      </c>
      <c r="S6759" s="229" t="inlineStr">
        <is>
          <t>25 July 2026</t>
        </is>
      </c>
      <c r="T6759" s="229" t="n"/>
    </row>
    <row r="6760" ht="15" customHeight="1" s="145">
      <c r="A6760" s="144" t="n">
        <v>6830</v>
      </c>
      <c r="B6760" s="144" t="inlineStr">
        <is>
          <t>CK Garlic Butter Prawns &amp; Lemon</t>
        </is>
      </c>
      <c r="C6760" s="144" t="inlineStr">
        <is>
          <t>Frozen</t>
        </is>
      </c>
      <c r="D6760" s="144" t="inlineStr">
        <is>
          <t>🧊</t>
        </is>
      </c>
      <c r="E6760" s="221" t="n">
        <v>15.75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15.75</v>
      </c>
      <c r="R6760" s="228" t="inlineStr">
        <is>
          <t>CI Co-op</t>
        </is>
      </c>
      <c r="S6760" s="229" t="inlineStr">
        <is>
          <t>25 July 2026</t>
        </is>
      </c>
      <c r="T6760" s="229" t="n"/>
    </row>
    <row r="6761" ht="15" customHeight="1" s="145">
      <c r="A6761" s="144" t="n">
        <v>6831</v>
      </c>
      <c r="B6761" s="144" t="inlineStr">
        <is>
          <t>CK Onion Bhaji</t>
        </is>
      </c>
      <c r="C6761" s="144" t="inlineStr">
        <is>
          <t>Frozen</t>
        </is>
      </c>
      <c r="D6761" s="144" t="inlineStr">
        <is>
          <t>🍽️</t>
        </is>
      </c>
      <c r="E6761" s="221" t="n">
        <v>3.7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3.7</v>
      </c>
      <c r="R6761" s="228" t="inlineStr">
        <is>
          <t>CI Co-op</t>
        </is>
      </c>
      <c r="S6761" s="229" t="inlineStr">
        <is>
          <t>25 July 2026</t>
        </is>
      </c>
      <c r="T6761" s="229" t="n"/>
    </row>
    <row r="6762" ht="15" customHeight="1" s="145">
      <c r="A6762" s="144" t="n">
        <v>6832</v>
      </c>
      <c r="B6762" s="144" t="inlineStr">
        <is>
          <t>CK Farmhouse Flapjack</t>
        </is>
      </c>
      <c r="C6762" s="144" t="inlineStr">
        <is>
          <t>Frozen</t>
        </is>
      </c>
      <c r="D6762" s="144" t="inlineStr">
        <is>
          <t>🍰</t>
        </is>
      </c>
      <c r="E6762" s="221" t="n">
        <v>7.1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7.1</v>
      </c>
      <c r="R6762" s="228" t="inlineStr">
        <is>
          <t>CI Co-op</t>
        </is>
      </c>
      <c r="S6762" s="229" t="inlineStr">
        <is>
          <t>25 July 2026</t>
        </is>
      </c>
      <c r="T6762" s="229" t="n"/>
    </row>
    <row r="6763" ht="15" customHeight="1" s="145">
      <c r="A6763" s="144" t="n">
        <v>6833</v>
      </c>
      <c r="B6763" s="144" t="inlineStr">
        <is>
          <t>CK Lemon Drizzle Slice</t>
        </is>
      </c>
      <c r="C6763" s="144" t="inlineStr">
        <is>
          <t>Frozen</t>
        </is>
      </c>
      <c r="D6763" s="144" t="inlineStr">
        <is>
          <t>🍰</t>
        </is>
      </c>
      <c r="E6763" s="221" t="n">
        <v>7.1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7.1</v>
      </c>
      <c r="R6763" s="228" t="inlineStr">
        <is>
          <t>CI Co-op</t>
        </is>
      </c>
      <c r="S6763" s="229" t="inlineStr">
        <is>
          <t>25 July 2026</t>
        </is>
      </c>
      <c r="T6763" s="229" t="n"/>
    </row>
    <row r="6764" ht="15" customHeight="1" s="145">
      <c r="A6764" s="144" t="n">
        <v>6834</v>
      </c>
      <c r="B6764" s="144" t="inlineStr">
        <is>
          <t>CK Lemon Meringue Pavlova (10)</t>
        </is>
      </c>
      <c r="C6764" s="144" t="inlineStr">
        <is>
          <t>Frozen</t>
        </is>
      </c>
      <c r="D6764" s="144" t="inlineStr">
        <is>
          <t>🍽️</t>
        </is>
      </c>
      <c r="E6764" s="221" t="n">
        <v>17.58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17.58</v>
      </c>
      <c r="R6764" s="228" t="inlineStr">
        <is>
          <t>CI Co-op</t>
        </is>
      </c>
      <c r="S6764" s="229" t="inlineStr">
        <is>
          <t>25 July 2026</t>
        </is>
      </c>
      <c r="T6764" s="229" t="n"/>
    </row>
    <row r="6765" ht="15" customHeight="1" s="145">
      <c r="A6765" s="144" t="n">
        <v>6835</v>
      </c>
      <c r="B6765" s="144" t="inlineStr">
        <is>
          <t>CK Raspberry Pavlova (8-10)</t>
        </is>
      </c>
      <c r="C6765" s="144" t="inlineStr">
        <is>
          <t>Frozen</t>
        </is>
      </c>
      <c r="D6765" s="144" t="inlineStr">
        <is>
          <t>🍽️</t>
        </is>
      </c>
      <c r="E6765" s="221" t="n">
        <v>17.58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17.58</v>
      </c>
      <c r="R6765" s="228" t="inlineStr">
        <is>
          <t>CI Co-op</t>
        </is>
      </c>
      <c r="S6765" s="229" t="inlineStr">
        <is>
          <t>25 July 2026</t>
        </is>
      </c>
      <c r="T6765" s="229" t="n"/>
    </row>
    <row r="6766" ht="15" customHeight="1" s="145">
      <c r="A6766" s="144" t="n">
        <v>6836</v>
      </c>
      <c r="B6766" s="144" t="inlineStr">
        <is>
          <t>CK Choc &amp; Salted Caramel Pavlova</t>
        </is>
      </c>
      <c r="C6766" s="144" t="inlineStr">
        <is>
          <t>Frozen</t>
        </is>
      </c>
      <c r="D6766" s="144" t="inlineStr">
        <is>
          <t>🧊</t>
        </is>
      </c>
      <c r="E6766" s="221" t="n">
        <v>17.6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17.6</v>
      </c>
      <c r="R6766" s="228" t="inlineStr">
        <is>
          <t>CI Co-op</t>
        </is>
      </c>
      <c r="S6766" s="229" t="inlineStr">
        <is>
          <t>25 July 2026</t>
        </is>
      </c>
      <c r="T6766" s="229" t="n"/>
    </row>
    <row r="6767" ht="15" customHeight="1" s="145">
      <c r="A6767" s="144" t="n">
        <v>6837</v>
      </c>
      <c r="B6767" s="144" t="inlineStr">
        <is>
          <t>CK Bramley Apple Crumble (6)</t>
        </is>
      </c>
      <c r="C6767" s="144" t="inlineStr">
        <is>
          <t>Frozen</t>
        </is>
      </c>
      <c r="D6767" s="144" t="inlineStr">
        <is>
          <t>🍽️</t>
        </is>
      </c>
      <c r="E6767" s="221" t="n">
        <v>9.4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9.4</v>
      </c>
      <c r="R6767" s="228" t="inlineStr">
        <is>
          <t>CI Co-op</t>
        </is>
      </c>
      <c r="S6767" s="229" t="inlineStr">
        <is>
          <t>25 July 2026</t>
        </is>
      </c>
      <c r="T6767" s="229" t="n"/>
    </row>
    <row r="6768" ht="15" customHeight="1" s="145">
      <c r="A6768" s="144" t="n">
        <v>6838</v>
      </c>
      <c r="B6768" s="144" t="inlineStr">
        <is>
          <t>CK Sticky Toffee Pudding (6)</t>
        </is>
      </c>
      <c r="C6768" s="144" t="inlineStr">
        <is>
          <t>Frozen</t>
        </is>
      </c>
      <c r="D6768" s="144" t="inlineStr">
        <is>
          <t>🍽️</t>
        </is>
      </c>
      <c r="E6768" s="221" t="n">
        <v>9.390000000000001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9.390000000000001</v>
      </c>
      <c r="R6768" s="228" t="inlineStr">
        <is>
          <t>CI Co-op</t>
        </is>
      </c>
      <c r="S6768" s="229" t="inlineStr">
        <is>
          <t>25 July 2026</t>
        </is>
      </c>
      <c r="T6768" s="229" t="n"/>
    </row>
    <row r="6769" ht="15" customHeight="1" s="145">
      <c r="A6769" s="144" t="n">
        <v>6839</v>
      </c>
      <c r="B6769" s="144" t="inlineStr">
        <is>
          <t>CK Chocolate Mousse Torte (10)</t>
        </is>
      </c>
      <c r="C6769" s="144" t="inlineStr">
        <is>
          <t>Frozen</t>
        </is>
      </c>
      <c r="D6769" s="144" t="inlineStr">
        <is>
          <t>🍽️</t>
        </is>
      </c>
      <c r="E6769" s="221" t="n">
        <v>18.9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18.9</v>
      </c>
      <c r="R6769" s="228" t="inlineStr">
        <is>
          <t>CI Co-op</t>
        </is>
      </c>
      <c r="S6769" s="229" t="inlineStr">
        <is>
          <t>25 July 2026</t>
        </is>
      </c>
      <c r="T6769" s="229" t="n"/>
    </row>
    <row r="6770" ht="15" customHeight="1" s="145">
      <c r="A6770" s="144" t="n">
        <v>6840</v>
      </c>
      <c r="B6770" s="144" t="inlineStr">
        <is>
          <t>CK Fruit Vacherin (10-12)</t>
        </is>
      </c>
      <c r="C6770" s="144" t="inlineStr">
        <is>
          <t>Frozen</t>
        </is>
      </c>
      <c r="D6770" s="144" t="inlineStr">
        <is>
          <t>🍽️</t>
        </is>
      </c>
      <c r="E6770" s="221" t="n">
        <v>21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21</v>
      </c>
      <c r="R6770" s="228" t="inlineStr">
        <is>
          <t>CI Co-op</t>
        </is>
      </c>
      <c r="S6770" s="229" t="inlineStr">
        <is>
          <t>25 July 2026</t>
        </is>
      </c>
      <c r="T6770" s="229" t="n"/>
    </row>
    <row r="6771" ht="15" customHeight="1" s="145">
      <c r="A6771" s="144" t="n">
        <v>6841</v>
      </c>
      <c r="B6771" s="144" t="inlineStr">
        <is>
          <t>CK Glazed Apple Tart (10)</t>
        </is>
      </c>
      <c r="C6771" s="144" t="inlineStr">
        <is>
          <t>Frozen</t>
        </is>
      </c>
      <c r="D6771" s="144" t="inlineStr">
        <is>
          <t>🍽️</t>
        </is>
      </c>
      <c r="E6771" s="221" t="n">
        <v>18.9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18.9</v>
      </c>
      <c r="R6771" s="228" t="inlineStr">
        <is>
          <t>CI Co-op</t>
        </is>
      </c>
      <c r="S6771" s="229" t="inlineStr">
        <is>
          <t>25 July 2026</t>
        </is>
      </c>
      <c r="T6771" s="229" t="n"/>
    </row>
    <row r="6772" ht="15" customHeight="1" s="145">
      <c r="A6772" s="144" t="n">
        <v>6842</v>
      </c>
      <c r="B6772" s="144" t="inlineStr">
        <is>
          <t>CK Mini Thai Salmon Fishcakes</t>
        </is>
      </c>
      <c r="C6772" s="144" t="inlineStr">
        <is>
          <t>Frozen</t>
        </is>
      </c>
      <c r="D6772" s="144" t="inlineStr">
        <is>
          <t>🍰</t>
        </is>
      </c>
      <c r="E6772" s="221" t="n">
        <v>8.92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8.92</v>
      </c>
      <c r="R6772" s="228" t="inlineStr">
        <is>
          <t>CI Co-op</t>
        </is>
      </c>
      <c r="S6772" s="229" t="inlineStr">
        <is>
          <t>25 July 2026</t>
        </is>
      </c>
      <c r="T6772" s="229" t="n"/>
    </row>
    <row r="6773" ht="15" customHeight="1" s="145">
      <c r="A6773" s="144" t="n">
        <v>6843</v>
      </c>
      <c r="B6773" s="144" t="inlineStr">
        <is>
          <t>CK Goats Cheese &amp; Pesto Whirls</t>
        </is>
      </c>
      <c r="C6773" s="144" t="inlineStr">
        <is>
          <t>Frozen</t>
        </is>
      </c>
      <c r="D6773" s="144" t="inlineStr">
        <is>
          <t>🍽️</t>
        </is>
      </c>
      <c r="E6773" s="221" t="n">
        <v>8.92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8.92</v>
      </c>
      <c r="R6773" s="228" t="inlineStr">
        <is>
          <t>CI Co-op</t>
        </is>
      </c>
      <c r="S6773" s="229" t="inlineStr">
        <is>
          <t>25 July 2026</t>
        </is>
      </c>
      <c r="T6773" s="229" t="n"/>
    </row>
    <row r="6774" ht="15" customHeight="1" s="145">
      <c r="A6774" s="144" t="n">
        <v>6844</v>
      </c>
      <c r="B6774" s="144" t="inlineStr">
        <is>
          <t>CK Chocolate &amp; Raspberry Roulade</t>
        </is>
      </c>
      <c r="C6774" s="144" t="inlineStr">
        <is>
          <t>Frozen</t>
        </is>
      </c>
      <c r="D6774" s="144" t="inlineStr">
        <is>
          <t>🧊</t>
        </is>
      </c>
      <c r="E6774" s="221" t="n">
        <v>17.6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17.6</v>
      </c>
      <c r="R6774" s="228" t="inlineStr">
        <is>
          <t>CI Co-op</t>
        </is>
      </c>
      <c r="S6774" s="229" t="inlineStr">
        <is>
          <t>25 July 2026</t>
        </is>
      </c>
      <c r="T6774" s="229" t="n"/>
    </row>
    <row r="6775" ht="15" customHeight="1" s="145">
      <c r="A6775" s="144" t="n">
        <v>6845</v>
      </c>
      <c r="B6775" s="144" t="inlineStr">
        <is>
          <t>CK Kiln-Roasted Salmon Quiche</t>
        </is>
      </c>
      <c r="C6775" s="144" t="inlineStr">
        <is>
          <t>Frozen</t>
        </is>
      </c>
      <c r="D6775" s="144" t="inlineStr">
        <is>
          <t>🥧</t>
        </is>
      </c>
      <c r="E6775" s="221" t="n">
        <v>25.2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25.2</v>
      </c>
      <c r="R6775" s="228" t="inlineStr">
        <is>
          <t>CI Co-op</t>
        </is>
      </c>
      <c r="S6775" s="229" t="inlineStr">
        <is>
          <t>25 July 2026</t>
        </is>
      </c>
      <c r="T6775" s="229" t="n"/>
    </row>
    <row r="6776" ht="15" customHeight="1" s="145">
      <c r="A6776" s="144" t="n">
        <v>6846</v>
      </c>
      <c r="B6776" s="144" t="inlineStr">
        <is>
          <t>CK Sensational Sausage Rolls</t>
        </is>
      </c>
      <c r="C6776" s="144" t="inlineStr">
        <is>
          <t>Frozen</t>
        </is>
      </c>
      <c r="D6776" s="144" t="inlineStr">
        <is>
          <t>🧊</t>
        </is>
      </c>
      <c r="E6776" s="221" t="n">
        <v>8.34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8.34</v>
      </c>
      <c r="R6776" s="228" t="inlineStr">
        <is>
          <t>CI Co-op</t>
        </is>
      </c>
      <c r="S6776" s="229" t="inlineStr">
        <is>
          <t>25 July 2026</t>
        </is>
      </c>
      <c r="T6776" s="229" t="n"/>
    </row>
    <row r="6777" ht="15" customHeight="1" s="145">
      <c r="A6777" s="144" t="n">
        <v>6847</v>
      </c>
      <c r="B6777" s="144" t="inlineStr">
        <is>
          <t>CK Pistachio &amp; Passionfruit Parfait</t>
        </is>
      </c>
      <c r="C6777" s="144" t="inlineStr">
        <is>
          <t>Frozen</t>
        </is>
      </c>
      <c r="D6777" s="144" t="inlineStr">
        <is>
          <t>🧊</t>
        </is>
      </c>
      <c r="E6777" s="221" t="n">
        <v>17.58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17.58</v>
      </c>
      <c r="R6777" s="228" t="inlineStr">
        <is>
          <t>CI Co-op</t>
        </is>
      </c>
      <c r="S6777" s="229" t="inlineStr">
        <is>
          <t>25 July 2026</t>
        </is>
      </c>
      <c r="T6777" s="229" t="n"/>
    </row>
    <row r="6778" ht="15" customHeight="1" s="145">
      <c r="A6778" s="144" t="n">
        <v>6848</v>
      </c>
      <c r="B6778" s="144" t="inlineStr">
        <is>
          <t>CK Sicilian Lemon Cheesecake (10)</t>
        </is>
      </c>
      <c r="C6778" s="144" t="inlineStr">
        <is>
          <t>Frozen</t>
        </is>
      </c>
      <c r="D6778" s="144" t="inlineStr">
        <is>
          <t>🧊</t>
        </is>
      </c>
      <c r="E6778" s="221" t="n">
        <v>19.95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19.95</v>
      </c>
      <c r="R6778" s="228" t="inlineStr">
        <is>
          <t>CI Co-op</t>
        </is>
      </c>
      <c r="S6778" s="229" t="inlineStr">
        <is>
          <t>25 July 2026</t>
        </is>
      </c>
      <c r="T6778" s="229" t="n"/>
    </row>
    <row r="6779" ht="15" customHeight="1" s="145">
      <c r="A6779" s="144" t="n">
        <v>6849</v>
      </c>
      <c r="B6779" s="144" t="inlineStr">
        <is>
          <t>CK Salted Caramel &amp; Honeycomb Cheesecake (10)</t>
        </is>
      </c>
      <c r="C6779" s="144" t="inlineStr">
        <is>
          <t>Frozen</t>
        </is>
      </c>
      <c r="D6779" s="144" t="inlineStr">
        <is>
          <t>🧊</t>
        </is>
      </c>
      <c r="E6779" s="221" t="n">
        <v>19.95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19.95</v>
      </c>
      <c r="R6779" s="228" t="inlineStr">
        <is>
          <t>CI Co-op</t>
        </is>
      </c>
      <c r="S6779" s="229" t="inlineStr">
        <is>
          <t>25 July 2026</t>
        </is>
      </c>
      <c r="T6779" s="229" t="n"/>
    </row>
    <row r="6780" ht="15" customHeight="1" s="145">
      <c r="A6780" s="144" t="n">
        <v>6850</v>
      </c>
      <c r="B6780" s="144" t="inlineStr">
        <is>
          <t>CK French Onion Tart (4)</t>
        </is>
      </c>
      <c r="C6780" s="144" t="inlineStr">
        <is>
          <t>Frozen</t>
        </is>
      </c>
      <c r="D6780" s="144" t="inlineStr">
        <is>
          <t>🍽️</t>
        </is>
      </c>
      <c r="E6780" s="221" t="n">
        <v>16.8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16.8</v>
      </c>
      <c r="R6780" s="228" t="inlineStr">
        <is>
          <t>CI Co-op</t>
        </is>
      </c>
      <c r="S6780" s="229" t="inlineStr">
        <is>
          <t>25 July 2026</t>
        </is>
      </c>
      <c r="T6780" s="229" t="n"/>
    </row>
    <row r="6781" ht="15" customHeight="1" s="145">
      <c r="A6781" s="144" t="n">
        <v>6851</v>
      </c>
      <c r="B6781" s="144" t="inlineStr">
        <is>
          <t>CK Quiche Lorraine (8)</t>
        </is>
      </c>
      <c r="C6781" s="144" t="inlineStr">
        <is>
          <t>Frozen</t>
        </is>
      </c>
      <c r="D6781" s="144" t="inlineStr">
        <is>
          <t>🥧</t>
        </is>
      </c>
      <c r="E6781" s="221" t="n">
        <v>23.1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23.1</v>
      </c>
      <c r="R6781" s="228" t="inlineStr">
        <is>
          <t>CI Co-op</t>
        </is>
      </c>
      <c r="S6781" s="229" t="inlineStr">
        <is>
          <t>25 July 2026</t>
        </is>
      </c>
      <c r="T6781" s="229" t="n"/>
    </row>
    <row r="6782" ht="15" customHeight="1" s="145">
      <c r="A6782" s="144" t="n">
        <v>6852</v>
      </c>
      <c r="B6782" s="144" t="inlineStr">
        <is>
          <t>CK Roasted Pepper &amp; Goats Cheese Quiche (8)</t>
        </is>
      </c>
      <c r="C6782" s="144" t="inlineStr">
        <is>
          <t>Frozen</t>
        </is>
      </c>
      <c r="D6782" s="144" t="inlineStr">
        <is>
          <t>🧊</t>
        </is>
      </c>
      <c r="E6782" s="221" t="n">
        <v>23.1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23.1</v>
      </c>
      <c r="R6782" s="228" t="inlineStr">
        <is>
          <t>CI Co-op</t>
        </is>
      </c>
      <c r="S6782" s="229" t="inlineStr">
        <is>
          <t>25 July 2026</t>
        </is>
      </c>
      <c r="T6782" s="229" t="n"/>
    </row>
    <row r="6783" ht="15" customHeight="1" s="145">
      <c r="A6783" s="144" t="n">
        <v>6853</v>
      </c>
      <c r="B6783" s="144" t="inlineStr">
        <is>
          <t>CK Honey Roast Ham (10)</t>
        </is>
      </c>
      <c r="C6783" s="144" t="inlineStr">
        <is>
          <t>Frozen</t>
        </is>
      </c>
      <c r="D6783" s="144" t="inlineStr">
        <is>
          <t>🍽️</t>
        </is>
      </c>
      <c r="E6783" s="221" t="n">
        <v>36.75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36.75</v>
      </c>
      <c r="R6783" s="228" t="inlineStr">
        <is>
          <t>CI Co-op</t>
        </is>
      </c>
      <c r="S6783" s="229" t="inlineStr">
        <is>
          <t>25 July 2026</t>
        </is>
      </c>
      <c r="T6783" s="229" t="n"/>
    </row>
    <row r="6784" ht="15" customHeight="1" s="145">
      <c r="A6784" s="144" t="n">
        <v>6854</v>
      </c>
      <c r="B6784" s="144" t="inlineStr">
        <is>
          <t>CK Eton Mess Parfait Large (10)</t>
        </is>
      </c>
      <c r="C6784" s="144" t="inlineStr">
        <is>
          <t>Frozen</t>
        </is>
      </c>
      <c r="D6784" s="144" t="inlineStr">
        <is>
          <t>🧊</t>
        </is>
      </c>
      <c r="E6784" s="221" t="n">
        <v>21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21</v>
      </c>
      <c r="R6784" s="228" t="inlineStr">
        <is>
          <t>CI Co-op</t>
        </is>
      </c>
      <c r="S6784" s="229" t="inlineStr">
        <is>
          <t>25 July 2026</t>
        </is>
      </c>
      <c r="T6784" s="229" t="n"/>
    </row>
    <row r="6785" ht="15" customHeight="1" s="145">
      <c r="A6785" s="144" t="n">
        <v>6855</v>
      </c>
      <c r="B6785" s="144" t="inlineStr">
        <is>
          <t>CK Chocolate Roulade (8-10)</t>
        </is>
      </c>
      <c r="C6785" s="144" t="inlineStr">
        <is>
          <t>Frozen</t>
        </is>
      </c>
      <c r="D6785" s="144" t="inlineStr">
        <is>
          <t>🍽️</t>
        </is>
      </c>
      <c r="E6785" s="221" t="n">
        <v>17.6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17.6</v>
      </c>
      <c r="R6785" s="228" t="inlineStr">
        <is>
          <t>CI Co-op</t>
        </is>
      </c>
      <c r="S6785" s="229" t="inlineStr">
        <is>
          <t>25 July 2026</t>
        </is>
      </c>
      <c r="T6785" s="229" t="n"/>
    </row>
    <row r="6786" ht="15" customHeight="1" s="145">
      <c r="A6786" s="144" t="n">
        <v>6856</v>
      </c>
      <c r="B6786" s="144" t="inlineStr">
        <is>
          <t>CK Sensational Veggie Rolls</t>
        </is>
      </c>
      <c r="C6786" s="144" t="inlineStr">
        <is>
          <t>Frozen</t>
        </is>
      </c>
      <c r="D6786" s="144" t="inlineStr">
        <is>
          <t>🍽️</t>
        </is>
      </c>
      <c r="E6786" s="221" t="n">
        <v>8.35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8.35</v>
      </c>
      <c r="R6786" s="228" t="inlineStr">
        <is>
          <t>CI Co-op</t>
        </is>
      </c>
      <c r="S6786" s="229" t="inlineStr">
        <is>
          <t>25 July 2026</t>
        </is>
      </c>
      <c r="T6786" s="229" t="n"/>
    </row>
    <row r="6787" ht="15" customHeight="1" s="145">
      <c r="A6787" s="144" t="n">
        <v>6857</v>
      </c>
      <c r="B6787" s="144" t="inlineStr">
        <is>
          <t>CK Mixed Berry &amp; Vanilla Cheesecake</t>
        </is>
      </c>
      <c r="C6787" s="144" t="inlineStr">
        <is>
          <t>Frozen</t>
        </is>
      </c>
      <c r="D6787" s="144" t="inlineStr">
        <is>
          <t>🧊</t>
        </is>
      </c>
      <c r="E6787" s="221" t="n">
        <v>10.44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10.44</v>
      </c>
      <c r="R6787" s="228" t="inlineStr">
        <is>
          <t>CI Co-op</t>
        </is>
      </c>
      <c r="S6787" s="229" t="inlineStr">
        <is>
          <t>25 July 2026</t>
        </is>
      </c>
      <c r="T6787" s="229" t="n"/>
    </row>
    <row r="6788" ht="15" customHeight="1" s="145">
      <c r="A6788" s="144" t="n">
        <v>6858</v>
      </c>
      <c r="B6788" s="144" t="inlineStr">
        <is>
          <t>CK Billionaires Shortbread (6)</t>
        </is>
      </c>
      <c r="C6788" s="144" t="inlineStr">
        <is>
          <t>Frozen</t>
        </is>
      </c>
      <c r="D6788" s="144" t="inlineStr">
        <is>
          <t>🍽️</t>
        </is>
      </c>
      <c r="E6788" s="221" t="n">
        <v>7.61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7.61</v>
      </c>
      <c r="R6788" s="228" t="inlineStr">
        <is>
          <t>CI Co-op</t>
        </is>
      </c>
      <c r="S6788" s="229" t="inlineStr">
        <is>
          <t>25 July 2026</t>
        </is>
      </c>
      <c r="T6788" s="229" t="n"/>
    </row>
    <row r="6789" ht="15" customHeight="1" s="145">
      <c r="A6789" s="144" t="n">
        <v>6859</v>
      </c>
      <c r="B6789" s="144" t="inlineStr">
        <is>
          <t>CK Chicken Alexander (4)</t>
        </is>
      </c>
      <c r="C6789" s="144" t="inlineStr">
        <is>
          <t>Frozen</t>
        </is>
      </c>
      <c r="D6789" s="144" t="inlineStr">
        <is>
          <t>🍽️</t>
        </is>
      </c>
      <c r="E6789" s="221" t="n">
        <v>20.94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20.94</v>
      </c>
      <c r="R6789" s="228" t="inlineStr">
        <is>
          <t>CI Co-op</t>
        </is>
      </c>
      <c r="S6789" s="229" t="inlineStr">
        <is>
          <t>25 July 2026</t>
        </is>
      </c>
      <c r="T6789" s="229" t="n"/>
    </row>
    <row r="6790" ht="15" customHeight="1" s="145">
      <c r="A6790" s="144" t="n">
        <v>6860</v>
      </c>
      <c r="B6790" s="144" t="inlineStr">
        <is>
          <t>CK Chicken Ham &amp; Leek Pie (6)</t>
        </is>
      </c>
      <c r="C6790" s="144" t="inlineStr">
        <is>
          <t>Frozen</t>
        </is>
      </c>
      <c r="D6790" s="144" t="inlineStr">
        <is>
          <t>🥧</t>
        </is>
      </c>
      <c r="E6790" s="221" t="n">
        <v>33.6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33.6</v>
      </c>
      <c r="R6790" s="228" t="inlineStr">
        <is>
          <t>CI Co-op</t>
        </is>
      </c>
      <c r="S6790" s="229" t="inlineStr">
        <is>
          <t>25 July 2026</t>
        </is>
      </c>
      <c r="T6790" s="229" t="n"/>
    </row>
    <row r="6791" ht="15" customHeight="1" s="145">
      <c r="A6791" s="144" t="n">
        <v>6861</v>
      </c>
      <c r="B6791" s="144" t="inlineStr">
        <is>
          <t>CK Bramley Apple Tarte Tatin</t>
        </is>
      </c>
      <c r="C6791" s="144" t="inlineStr">
        <is>
          <t>Frozen</t>
        </is>
      </c>
      <c r="D6791" s="144" t="inlineStr">
        <is>
          <t>🍽️</t>
        </is>
      </c>
      <c r="E6791" s="221" t="n">
        <v>10.44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10.44</v>
      </c>
      <c r="R6791" s="228" t="inlineStr">
        <is>
          <t>CI Co-op</t>
        </is>
      </c>
      <c r="S6791" s="229" t="inlineStr">
        <is>
          <t>25 July 2026</t>
        </is>
      </c>
      <c r="T6791" s="229" t="n"/>
    </row>
    <row r="6792" ht="15" customHeight="1" s="145">
      <c r="A6792" s="144" t="n">
        <v>6862</v>
      </c>
      <c r="B6792" s="144" t="inlineStr">
        <is>
          <t>CK Duck &amp; Hoisin Puffs (12 Canapés)</t>
        </is>
      </c>
      <c r="C6792" s="144" t="inlineStr">
        <is>
          <t>Frozen</t>
        </is>
      </c>
      <c r="D6792" s="144" t="inlineStr">
        <is>
          <t>🧊</t>
        </is>
      </c>
      <c r="E6792" s="221" t="n">
        <v>8.92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8.92</v>
      </c>
      <c r="R6792" s="228" t="inlineStr">
        <is>
          <t>CI Co-op</t>
        </is>
      </c>
      <c r="S6792" s="229" t="inlineStr">
        <is>
          <t>25 July 2026</t>
        </is>
      </c>
      <c r="T6792" s="229" t="n"/>
    </row>
    <row r="6793" ht="15" customHeight="1" s="145">
      <c r="A6793" s="144" t="n">
        <v>6863</v>
      </c>
      <c r="B6793" s="144" t="inlineStr">
        <is>
          <t>CK Mini Tomato &amp; Pine Nut Tatin</t>
        </is>
      </c>
      <c r="C6793" s="144" t="inlineStr">
        <is>
          <t>Frozen</t>
        </is>
      </c>
      <c r="D6793" s="144" t="inlineStr">
        <is>
          <t>🧊</t>
        </is>
      </c>
      <c r="E6793" s="221" t="n">
        <v>8.92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8.92</v>
      </c>
      <c r="R6793" s="228" t="inlineStr">
        <is>
          <t>CI Co-op</t>
        </is>
      </c>
      <c r="S6793" s="229" t="inlineStr">
        <is>
          <t>25 July 2026</t>
        </is>
      </c>
      <c r="T6793" s="229" t="n"/>
    </row>
    <row r="6794" ht="15" customHeight="1" s="145">
      <c r="A6794" s="144" t="n">
        <v>6864</v>
      </c>
      <c r="B6794" s="144" t="inlineStr">
        <is>
          <t>CK Belgian Choc Brownie (6)</t>
        </is>
      </c>
      <c r="C6794" s="144" t="inlineStr">
        <is>
          <t>Frozen</t>
        </is>
      </c>
      <c r="D6794" s="144" t="inlineStr">
        <is>
          <t>🍰</t>
        </is>
      </c>
      <c r="E6794" s="221" t="n">
        <v>7.61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7.61</v>
      </c>
      <c r="R6794" s="228" t="inlineStr">
        <is>
          <t>CI Co-op</t>
        </is>
      </c>
      <c r="S6794" s="229" t="inlineStr">
        <is>
          <t>25 July 2026</t>
        </is>
      </c>
      <c r="T6794" s="229" t="n"/>
    </row>
    <row r="6795" ht="15" customHeight="1" s="145">
      <c r="A6795" s="144" t="n">
        <v>6865</v>
      </c>
      <c r="B6795" s="144" t="inlineStr">
        <is>
          <t>CK Classic Fish Pie (4)</t>
        </is>
      </c>
      <c r="C6795" s="144" t="inlineStr">
        <is>
          <t>Frozen</t>
        </is>
      </c>
      <c r="D6795" s="144" t="inlineStr">
        <is>
          <t>🥧</t>
        </is>
      </c>
      <c r="E6795" s="221" t="n">
        <v>24.93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24.93</v>
      </c>
      <c r="R6795" s="228" t="inlineStr">
        <is>
          <t>CI Co-op</t>
        </is>
      </c>
      <c r="S6795" s="229" t="inlineStr">
        <is>
          <t>25 July 2026</t>
        </is>
      </c>
      <c r="T6795" s="229" t="n"/>
    </row>
    <row r="6796" ht="15" customHeight="1" s="145">
      <c r="A6796" s="144" t="n">
        <v>6866</v>
      </c>
      <c r="B6796" s="144" t="inlineStr">
        <is>
          <t>CK The Grand Fish Pie (8)</t>
        </is>
      </c>
      <c r="C6796" s="144" t="inlineStr">
        <is>
          <t>Frozen</t>
        </is>
      </c>
      <c r="D6796" s="144" t="inlineStr">
        <is>
          <t>🥧</t>
        </is>
      </c>
      <c r="E6796" s="221" t="n">
        <v>48.3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48.3</v>
      </c>
      <c r="R6796" s="228" t="inlineStr">
        <is>
          <t>CI Co-op</t>
        </is>
      </c>
      <c r="S6796" s="229" t="inlineStr">
        <is>
          <t>25 July 2026</t>
        </is>
      </c>
      <c r="T6796" s="229" t="n"/>
    </row>
    <row r="6797" ht="15" customHeight="1" s="145">
      <c r="A6797" s="144" t="n">
        <v>6867</v>
      </c>
      <c r="B6797" s="144" t="inlineStr">
        <is>
          <t>CK GF Chocolate Brownie (6)</t>
        </is>
      </c>
      <c r="C6797" s="144" t="inlineStr">
        <is>
          <t>Frozen</t>
        </is>
      </c>
      <c r="D6797" s="144" t="inlineStr">
        <is>
          <t>🍰</t>
        </is>
      </c>
      <c r="E6797" s="221" t="n">
        <v>7.61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7.61</v>
      </c>
      <c r="R6797" s="228" t="inlineStr">
        <is>
          <t>CI Co-op</t>
        </is>
      </c>
      <c r="S6797" s="229" t="inlineStr">
        <is>
          <t>25 July 2026</t>
        </is>
      </c>
      <c r="T6797" s="229" t="n"/>
    </row>
    <row r="6798" ht="15" customHeight="1" s="145">
      <c r="A6798" s="144" t="n">
        <v>6868</v>
      </c>
      <c r="B6798" s="144" t="inlineStr">
        <is>
          <t>CK Moroccan Spiced Lamb Tagine (4)</t>
        </is>
      </c>
      <c r="C6798" s="144" t="inlineStr">
        <is>
          <t>Frozen</t>
        </is>
      </c>
      <c r="D6798" s="144" t="inlineStr">
        <is>
          <t>🧊</t>
        </is>
      </c>
      <c r="E6798" s="221" t="n">
        <v>24.93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24.93</v>
      </c>
      <c r="R6798" s="228" t="inlineStr">
        <is>
          <t>CI Co-op</t>
        </is>
      </c>
      <c r="S6798" s="229" t="inlineStr">
        <is>
          <t>25 July 2026</t>
        </is>
      </c>
      <c r="T6798" s="229" t="n"/>
    </row>
    <row r="6799" ht="15" customHeight="1" s="145">
      <c r="A6799" s="144" t="n">
        <v>6869</v>
      </c>
      <c r="B6799" s="144" t="inlineStr">
        <is>
          <t>CK The Grand Moroccan Lamb Tagine</t>
        </is>
      </c>
      <c r="C6799" s="144" t="inlineStr">
        <is>
          <t>Frozen</t>
        </is>
      </c>
      <c r="D6799" s="144" t="inlineStr">
        <is>
          <t>🧊</t>
        </is>
      </c>
      <c r="E6799" s="221" t="n">
        <v>48.3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48.3</v>
      </c>
      <c r="R6799" s="228" t="inlineStr">
        <is>
          <t>CI Co-op</t>
        </is>
      </c>
      <c r="S6799" s="229" t="inlineStr">
        <is>
          <t>25 July 2026</t>
        </is>
      </c>
      <c r="T6799" s="229" t="n"/>
    </row>
    <row r="6800" ht="15" customHeight="1" s="145">
      <c r="A6800" s="144" t="n">
        <v>6870</v>
      </c>
      <c r="B6800" s="144" t="inlineStr">
        <is>
          <t>CK Salmon &amp; Asparagus Gratin (4)</t>
        </is>
      </c>
      <c r="C6800" s="144" t="inlineStr">
        <is>
          <t>Frozen</t>
        </is>
      </c>
      <c r="D6800" s="144" t="inlineStr">
        <is>
          <t>🧊</t>
        </is>
      </c>
      <c r="E6800" s="221" t="n">
        <v>28.08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28.08</v>
      </c>
      <c r="R6800" s="228" t="inlineStr">
        <is>
          <t>CI Co-op</t>
        </is>
      </c>
      <c r="S6800" s="229" t="inlineStr">
        <is>
          <t>25 July 2026</t>
        </is>
      </c>
      <c r="T6800" s="229" t="n"/>
    </row>
    <row r="6801" ht="15" customHeight="1" s="145">
      <c r="A6801" s="144" t="n">
        <v>6871</v>
      </c>
      <c r="B6801" s="144" t="inlineStr">
        <is>
          <t>CK Steak &amp; Red Wine Pie (4)</t>
        </is>
      </c>
      <c r="C6801" s="144" t="inlineStr">
        <is>
          <t>Frozen</t>
        </is>
      </c>
      <c r="D6801" s="144" t="inlineStr">
        <is>
          <t>🥧</t>
        </is>
      </c>
      <c r="E6801" s="221" t="n">
        <v>24.93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24.93</v>
      </c>
      <c r="R6801" s="228" t="inlineStr">
        <is>
          <t>CI Co-op</t>
        </is>
      </c>
      <c r="S6801" s="229" t="inlineStr">
        <is>
          <t>25 July 2026</t>
        </is>
      </c>
      <c r="T6801" s="229" t="n"/>
    </row>
    <row r="6802" ht="15" customHeight="1" s="145">
      <c r="A6802" s="144" t="n">
        <v>6872</v>
      </c>
      <c r="B6802" s="144" t="inlineStr">
        <is>
          <t>CK Smoked Salmon Terrine</t>
        </is>
      </c>
      <c r="C6802" s="144" t="inlineStr">
        <is>
          <t>Frozen</t>
        </is>
      </c>
      <c r="D6802" s="144" t="inlineStr">
        <is>
          <t>🍽️</t>
        </is>
      </c>
      <c r="E6802" s="221" t="n">
        <v>15.48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15.48</v>
      </c>
      <c r="R6802" s="228" t="inlineStr">
        <is>
          <t>CI Co-op</t>
        </is>
      </c>
      <c r="S6802" s="229" t="inlineStr">
        <is>
          <t>25 July 2026</t>
        </is>
      </c>
      <c r="T6802" s="229" t="n"/>
    </row>
    <row r="6803" ht="15" customHeight="1" s="145">
      <c r="A6803" s="144" t="n">
        <v>6873</v>
      </c>
      <c r="B6803" s="144" t="inlineStr">
        <is>
          <t>CK Salmon Wellington (6)</t>
        </is>
      </c>
      <c r="C6803" s="144" t="inlineStr">
        <is>
          <t>Frozen</t>
        </is>
      </c>
      <c r="D6803" s="144" t="inlineStr">
        <is>
          <t>🍽️</t>
        </is>
      </c>
      <c r="E6803" s="221" t="n">
        <v>47.25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47.25</v>
      </c>
      <c r="R6803" s="228" t="inlineStr">
        <is>
          <t>CI Co-op</t>
        </is>
      </c>
      <c r="S6803" s="229" t="inlineStr">
        <is>
          <t>25 July 2026</t>
        </is>
      </c>
      <c r="T6803" s="229" t="n"/>
    </row>
    <row r="6804" ht="15" customHeight="1" s="145">
      <c r="A6804" s="144" t="n">
        <v>6874</v>
      </c>
      <c r="B6804" s="144" t="inlineStr">
        <is>
          <t>CK Chocolate Celebration Cake</t>
        </is>
      </c>
      <c r="C6804" s="144" t="inlineStr">
        <is>
          <t>Frozen</t>
        </is>
      </c>
      <c r="D6804" s="144" t="inlineStr">
        <is>
          <t>🍰</t>
        </is>
      </c>
      <c r="E6804" s="221" t="n">
        <v>26.25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26.25</v>
      </c>
      <c r="R6804" s="228" t="inlineStr">
        <is>
          <t>CI Co-op</t>
        </is>
      </c>
      <c r="S6804" s="229" t="inlineStr">
        <is>
          <t>25 July 2026</t>
        </is>
      </c>
      <c r="T6804" s="229" t="n"/>
    </row>
    <row r="6805" ht="15" customHeight="1" s="145">
      <c r="A6805" s="144" t="n">
        <v>6875</v>
      </c>
      <c r="B6805" s="144" t="inlineStr">
        <is>
          <t>CK Carrot Celebration Cake</t>
        </is>
      </c>
      <c r="C6805" s="144" t="inlineStr">
        <is>
          <t>Frozen</t>
        </is>
      </c>
      <c r="D6805" s="144" t="inlineStr">
        <is>
          <t>🍰</t>
        </is>
      </c>
      <c r="E6805" s="221" t="n">
        <v>23.1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23.1</v>
      </c>
      <c r="R6805" s="228" t="inlineStr">
        <is>
          <t>CI Co-op</t>
        </is>
      </c>
      <c r="S6805" s="229" t="inlineStr">
        <is>
          <t>25 July 2026</t>
        </is>
      </c>
      <c r="T6805" s="229" t="n"/>
    </row>
    <row r="6806" ht="15" customHeight="1" s="145">
      <c r="A6806" s="144" t="n">
        <v>6876</v>
      </c>
      <c r="B6806" s="144" t="inlineStr">
        <is>
          <t>CK Chicken w Ginger &amp; Lemongrass</t>
        </is>
      </c>
      <c r="C6806" s="144" t="inlineStr">
        <is>
          <t>Frozen</t>
        </is>
      </c>
      <c r="D6806" s="144" t="inlineStr">
        <is>
          <t>🧊</t>
        </is>
      </c>
      <c r="E6806" s="221" t="n">
        <v>8.92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8.92</v>
      </c>
      <c r="R6806" s="228" t="inlineStr">
        <is>
          <t>CI Co-op</t>
        </is>
      </c>
      <c r="S6806" s="229" t="inlineStr">
        <is>
          <t>25 July 2026</t>
        </is>
      </c>
      <c r="T6806" s="229" t="n"/>
    </row>
    <row r="6807" ht="15" customHeight="1" s="145">
      <c r="A6807" s="144" t="n">
        <v>6877</v>
      </c>
      <c r="B6807" s="144" t="inlineStr">
        <is>
          <t>CK Side of Salmon w Lemon &amp; Dill</t>
        </is>
      </c>
      <c r="C6807" s="144" t="inlineStr">
        <is>
          <t>Frozen</t>
        </is>
      </c>
      <c r="D6807" s="144" t="inlineStr">
        <is>
          <t>🧊</t>
        </is>
      </c>
      <c r="E6807" s="221" t="n">
        <v>31.5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31.5</v>
      </c>
      <c r="R6807" s="228" t="inlineStr">
        <is>
          <t>CI Co-op</t>
        </is>
      </c>
      <c r="S6807" s="229" t="inlineStr">
        <is>
          <t>25 July 2026</t>
        </is>
      </c>
      <c r="T6807" s="229" t="n"/>
    </row>
    <row r="6808" ht="15" customHeight="1" s="145">
      <c r="A6808" s="144" t="n">
        <v>6878</v>
      </c>
      <c r="B6808" s="144" t="inlineStr">
        <is>
          <t>CK Beef Bourguignon Pie (6)</t>
        </is>
      </c>
      <c r="C6808" s="144" t="inlineStr">
        <is>
          <t>Frozen</t>
        </is>
      </c>
      <c r="D6808" s="144" t="inlineStr">
        <is>
          <t>🥧</t>
        </is>
      </c>
      <c r="E6808" s="221" t="n">
        <v>36.75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36.75</v>
      </c>
      <c r="R6808" s="228" t="inlineStr">
        <is>
          <t>CI Co-op</t>
        </is>
      </c>
      <c r="S6808" s="229" t="inlineStr">
        <is>
          <t>25 July 2026</t>
        </is>
      </c>
      <c r="T6808" s="229" t="n"/>
    </row>
    <row r="6809" ht="15" customHeight="1" s="145">
      <c r="A6809" s="144" t="n">
        <v>6879</v>
      </c>
      <c r="B6809" s="144" t="inlineStr">
        <is>
          <t>CK Classic Chocolate Cake (14)</t>
        </is>
      </c>
      <c r="C6809" s="144" t="inlineStr">
        <is>
          <t>Frozen</t>
        </is>
      </c>
      <c r="D6809" s="144" t="inlineStr">
        <is>
          <t>🍰</t>
        </is>
      </c>
      <c r="E6809" s="221" t="n">
        <v>18.37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18.37</v>
      </c>
      <c r="R6809" s="228" t="inlineStr">
        <is>
          <t>CI Co-op</t>
        </is>
      </c>
      <c r="S6809" s="229" t="inlineStr">
        <is>
          <t>25 July 2026</t>
        </is>
      </c>
      <c r="T6809" s="229" t="n"/>
    </row>
    <row r="6810" ht="15" customHeight="1" s="145">
      <c r="A6810" s="144" t="n">
        <v>6880</v>
      </c>
      <c r="B6810" s="144" t="inlineStr">
        <is>
          <t>CK Lemon Tart (6)</t>
        </is>
      </c>
      <c r="C6810" s="144" t="inlineStr">
        <is>
          <t>Frozen</t>
        </is>
      </c>
      <c r="D6810" s="144" t="inlineStr">
        <is>
          <t>🍽️</t>
        </is>
      </c>
      <c r="E6810" s="221" t="n">
        <v>10.44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10.44</v>
      </c>
      <c r="R6810" s="228" t="inlineStr">
        <is>
          <t>CI Co-op</t>
        </is>
      </c>
      <c r="S6810" s="229" t="inlineStr">
        <is>
          <t>25 July 2026</t>
        </is>
      </c>
      <c r="T6810" s="229" t="n"/>
    </row>
    <row r="6811" ht="15" customHeight="1" s="145">
      <c r="A6811" s="144" t="n">
        <v>6881</v>
      </c>
      <c r="B6811" s="144" t="inlineStr">
        <is>
          <t>CK Chicken Ham &amp; Leek Pie (4)</t>
        </is>
      </c>
      <c r="C6811" s="144" t="inlineStr">
        <is>
          <t>Frozen</t>
        </is>
      </c>
      <c r="D6811" s="144" t="inlineStr">
        <is>
          <t>🥧</t>
        </is>
      </c>
      <c r="E6811" s="221" t="n">
        <v>20.94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20.94</v>
      </c>
      <c r="R6811" s="228" t="inlineStr">
        <is>
          <t>CI Co-op</t>
        </is>
      </c>
      <c r="S6811" s="229" t="inlineStr">
        <is>
          <t>25 July 2026</t>
        </is>
      </c>
      <c r="T6811" s="229" t="n"/>
    </row>
    <row r="6812" ht="15" customHeight="1" s="145">
      <c r="A6812" s="144" t="n">
        <v>6882</v>
      </c>
      <c r="B6812" s="144" t="inlineStr">
        <is>
          <t>CK Dauphinoise Potatoes (6)</t>
        </is>
      </c>
      <c r="C6812" s="144" t="inlineStr">
        <is>
          <t>Frozen</t>
        </is>
      </c>
      <c r="D6812" s="144" t="inlineStr">
        <is>
          <t>🍽️</t>
        </is>
      </c>
      <c r="E6812" s="221" t="n">
        <v>10.5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10.5</v>
      </c>
      <c r="R6812" s="228" t="inlineStr">
        <is>
          <t>CI Co-op</t>
        </is>
      </c>
      <c r="S6812" s="229" t="inlineStr">
        <is>
          <t>25 July 2026</t>
        </is>
      </c>
      <c r="T6812" s="229" t="n"/>
    </row>
    <row r="6813" ht="15" customHeight="1" s="145">
      <c r="A6813" s="144" t="n">
        <v>6883</v>
      </c>
      <c r="B6813" s="144" t="inlineStr">
        <is>
          <t>CK Chicken &amp; Mushroom Lasagne (4)</t>
        </is>
      </c>
      <c r="C6813" s="144" t="inlineStr">
        <is>
          <t>Frozen</t>
        </is>
      </c>
      <c r="D6813" s="144" t="inlineStr">
        <is>
          <t>🧊</t>
        </is>
      </c>
      <c r="E6813" s="221" t="n">
        <v>20.94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20.94</v>
      </c>
      <c r="R6813" s="228" t="inlineStr">
        <is>
          <t>CI Co-op</t>
        </is>
      </c>
      <c r="S6813" s="229" t="inlineStr">
        <is>
          <t>25 July 2026</t>
        </is>
      </c>
      <c r="T6813" s="229" t="n"/>
    </row>
    <row r="6814" ht="15" customHeight="1" s="145">
      <c r="A6814" s="144" t="n">
        <v>6884</v>
      </c>
      <c r="B6814" s="144" t="inlineStr">
        <is>
          <t>CK Apricot &amp; Orange Almond Torte</t>
        </is>
      </c>
      <c r="C6814" s="144" t="inlineStr">
        <is>
          <t>Frozen</t>
        </is>
      </c>
      <c r="D6814" s="144" t="inlineStr">
        <is>
          <t>🧊</t>
        </is>
      </c>
      <c r="E6814" s="221" t="n">
        <v>10.44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10.44</v>
      </c>
      <c r="R6814" s="228" t="inlineStr">
        <is>
          <t>CI Co-op</t>
        </is>
      </c>
      <c r="S6814" s="229" t="inlineStr">
        <is>
          <t>25 July 2026</t>
        </is>
      </c>
      <c r="T6814" s="229" t="n"/>
    </row>
    <row r="6815" ht="15" customHeight="1" s="145">
      <c r="A6815" s="144" t="n">
        <v>6885</v>
      </c>
      <c r="B6815" s="144" t="inlineStr">
        <is>
          <t>CK Chilli con Carne (4)</t>
        </is>
      </c>
      <c r="C6815" s="144" t="inlineStr">
        <is>
          <t>Frozen</t>
        </is>
      </c>
      <c r="D6815" s="144" t="inlineStr">
        <is>
          <t>🍽️</t>
        </is>
      </c>
      <c r="E6815" s="221" t="n">
        <v>20.94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20.94</v>
      </c>
      <c r="R6815" s="228" t="inlineStr">
        <is>
          <t>CI Co-op</t>
        </is>
      </c>
      <c r="S6815" s="229" t="inlineStr">
        <is>
          <t>25 July 2026</t>
        </is>
      </c>
      <c r="T6815" s="229" t="n"/>
    </row>
    <row r="6816" ht="15" customHeight="1" s="145">
      <c r="A6816" s="144" t="n">
        <v>6886</v>
      </c>
      <c r="B6816" s="144" t="inlineStr">
        <is>
          <t>CK Chocolate &amp; Almond Torte</t>
        </is>
      </c>
      <c r="C6816" s="144" t="inlineStr">
        <is>
          <t>Frozen</t>
        </is>
      </c>
      <c r="D6816" s="144" t="inlineStr">
        <is>
          <t>🍽️</t>
        </is>
      </c>
      <c r="E6816" s="221" t="n">
        <v>10.44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10.44</v>
      </c>
      <c r="R6816" s="228" t="inlineStr">
        <is>
          <t>CI Co-op</t>
        </is>
      </c>
      <c r="S6816" s="229" t="inlineStr">
        <is>
          <t>25 July 2026</t>
        </is>
      </c>
      <c r="T6816" s="229" t="n"/>
    </row>
    <row r="6817" ht="15" customHeight="1" s="145">
      <c r="A6817" s="144" t="n">
        <v>6887</v>
      </c>
      <c r="B6817" s="144" t="inlineStr">
        <is>
          <t>CK Coq au Vin (4)</t>
        </is>
      </c>
      <c r="C6817" s="144" t="inlineStr">
        <is>
          <t>Frozen</t>
        </is>
      </c>
      <c r="D6817" s="144" t="inlineStr">
        <is>
          <t>🍽️</t>
        </is>
      </c>
      <c r="E6817" s="221" t="n">
        <v>20.94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20.94</v>
      </c>
      <c r="R6817" s="228" t="inlineStr">
        <is>
          <t>CI Co-op</t>
        </is>
      </c>
      <c r="S6817" s="229" t="inlineStr">
        <is>
          <t>25 July 2026</t>
        </is>
      </c>
      <c r="T6817" s="229" t="n"/>
    </row>
    <row r="6818" ht="15" customHeight="1" s="145">
      <c r="A6818" s="144" t="n">
        <v>6888</v>
      </c>
      <c r="B6818" s="144" t="inlineStr">
        <is>
          <t>CK Cottage Pie (4)</t>
        </is>
      </c>
      <c r="C6818" s="144" t="inlineStr">
        <is>
          <t>Frozen</t>
        </is>
      </c>
      <c r="D6818" s="144" t="inlineStr">
        <is>
          <t>🥧</t>
        </is>
      </c>
      <c r="E6818" s="221" t="n">
        <v>20.94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20.94</v>
      </c>
      <c r="R6818" s="228" t="inlineStr">
        <is>
          <t>CI Co-op</t>
        </is>
      </c>
      <c r="S6818" s="229" t="inlineStr">
        <is>
          <t>25 July 2026</t>
        </is>
      </c>
      <c r="T6818" s="229" t="n"/>
    </row>
    <row r="6819" ht="15" customHeight="1" s="145">
      <c r="A6819" s="144" t="n">
        <v>6889</v>
      </c>
      <c r="B6819" s="144" t="inlineStr">
        <is>
          <t>CK Green Thai Chicken Curry (4)</t>
        </is>
      </c>
      <c r="C6819" s="144" t="inlineStr">
        <is>
          <t>Frozen</t>
        </is>
      </c>
      <c r="D6819" s="144" t="inlineStr">
        <is>
          <t>🧊</t>
        </is>
      </c>
      <c r="E6819" s="221" t="n">
        <v>20.94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20.94</v>
      </c>
      <c r="R6819" s="228" t="inlineStr">
        <is>
          <t>CI Co-op</t>
        </is>
      </c>
      <c r="S6819" s="229" t="inlineStr">
        <is>
          <t>25 July 2026</t>
        </is>
      </c>
      <c r="T6819" s="229" t="n"/>
    </row>
    <row r="6820" ht="15" customHeight="1" s="145">
      <c r="A6820" s="144" t="n">
        <v>6890</v>
      </c>
      <c r="B6820" s="144" t="inlineStr">
        <is>
          <t>CK Meatballs in Tomato Sauce (4)</t>
        </is>
      </c>
      <c r="C6820" s="144" t="inlineStr">
        <is>
          <t>Frozen</t>
        </is>
      </c>
      <c r="D6820" s="144" t="inlineStr">
        <is>
          <t>🧊</t>
        </is>
      </c>
      <c r="E6820" s="221" t="n">
        <v>20.94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20.94</v>
      </c>
      <c r="R6820" s="228" t="inlineStr">
        <is>
          <t>CI Co-op</t>
        </is>
      </c>
      <c r="S6820" s="229" t="inlineStr">
        <is>
          <t>25 July 2026</t>
        </is>
      </c>
      <c r="T6820" s="229" t="n"/>
    </row>
    <row r="6821" ht="15" customHeight="1" s="145">
      <c r="A6821" s="144" t="n">
        <v>6891</v>
      </c>
      <c r="B6821" s="144" t="inlineStr">
        <is>
          <t>CK Lamb Moussaka (4)</t>
        </is>
      </c>
      <c r="C6821" s="144" t="inlineStr">
        <is>
          <t>Frozen</t>
        </is>
      </c>
      <c r="D6821" s="144" t="inlineStr">
        <is>
          <t>🍽️</t>
        </is>
      </c>
      <c r="E6821" s="221" t="n">
        <v>20.94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20.94</v>
      </c>
      <c r="R6821" s="228" t="inlineStr">
        <is>
          <t>CI Co-op</t>
        </is>
      </c>
      <c r="S6821" s="229" t="inlineStr">
        <is>
          <t>25 July 2026</t>
        </is>
      </c>
      <c r="T6821" s="229" t="n"/>
    </row>
    <row r="6822" ht="15" customHeight="1" s="145">
      <c r="A6822" s="144" t="n">
        <v>6892</v>
      </c>
      <c r="B6822" s="144" t="inlineStr">
        <is>
          <t>CK Roasted Vegetable Lasagne (4)</t>
        </is>
      </c>
      <c r="C6822" s="144" t="inlineStr">
        <is>
          <t>Frozen</t>
        </is>
      </c>
      <c r="D6822" s="144" t="inlineStr">
        <is>
          <t>🧊</t>
        </is>
      </c>
      <c r="E6822" s="221" t="n">
        <v>20.94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20.94</v>
      </c>
      <c r="R6822" s="228" t="inlineStr">
        <is>
          <t>CI Co-op</t>
        </is>
      </c>
      <c r="S6822" s="229" t="inlineStr">
        <is>
          <t>25 July 2026</t>
        </is>
      </c>
      <c r="T6822" s="229" t="n"/>
    </row>
    <row r="6823" ht="15" customHeight="1" s="145">
      <c r="A6823" s="144" t="n">
        <v>6893</v>
      </c>
      <c r="B6823" s="144" t="inlineStr">
        <is>
          <t>CK Grand Cottage Pie (8)</t>
        </is>
      </c>
      <c r="C6823" s="144" t="inlineStr">
        <is>
          <t>Frozen</t>
        </is>
      </c>
      <c r="D6823" s="144" t="inlineStr">
        <is>
          <t>🥧</t>
        </is>
      </c>
      <c r="E6823" s="221" t="n">
        <v>40.95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40.95</v>
      </c>
      <c r="R6823" s="228" t="inlineStr">
        <is>
          <t>CI Co-op</t>
        </is>
      </c>
      <c r="S6823" s="229" t="inlineStr">
        <is>
          <t>25 July 2026</t>
        </is>
      </c>
      <c r="T6823" s="229" t="n"/>
    </row>
    <row r="6824" ht="15" customHeight="1" s="145">
      <c r="A6824" s="144" t="n">
        <v>6894</v>
      </c>
      <c r="B6824" s="144" t="inlineStr">
        <is>
          <t>CK The Grand Vegetable Lasagne</t>
        </is>
      </c>
      <c r="C6824" s="144" t="inlineStr">
        <is>
          <t>Frozen</t>
        </is>
      </c>
      <c r="D6824" s="144" t="inlineStr">
        <is>
          <t>🍛</t>
        </is>
      </c>
      <c r="E6824" s="221" t="n">
        <v>40.95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40.95</v>
      </c>
      <c r="R6824" s="228" t="inlineStr">
        <is>
          <t>CI Co-op</t>
        </is>
      </c>
      <c r="S6824" s="229" t="inlineStr">
        <is>
          <t>25 July 2026</t>
        </is>
      </c>
      <c r="T6824" s="229" t="n"/>
    </row>
    <row r="6825" ht="15" customHeight="1" s="145">
      <c r="A6825" s="144" t="n">
        <v>6895</v>
      </c>
      <c r="B6825" s="144" t="inlineStr">
        <is>
          <t>CK Mango &amp; Passion Fruit Cheesecakes (6)</t>
        </is>
      </c>
      <c r="C6825" s="144" t="inlineStr">
        <is>
          <t>Frozen</t>
        </is>
      </c>
      <c r="D6825" s="144" t="inlineStr">
        <is>
          <t>🧊</t>
        </is>
      </c>
      <c r="E6825" s="221" t="n">
        <v>10.44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10.44</v>
      </c>
      <c r="R6825" s="228" t="inlineStr">
        <is>
          <t>CI Co-op</t>
        </is>
      </c>
      <c r="S6825" s="229" t="inlineStr">
        <is>
          <t>25 July 2026</t>
        </is>
      </c>
      <c r="T6825" s="229" t="n"/>
    </row>
    <row r="6826" ht="15" customHeight="1" s="145">
      <c r="A6826" s="144" t="n">
        <v>6896</v>
      </c>
      <c r="B6826" s="144" t="inlineStr">
        <is>
          <t>CK Pear &amp; Ginger Tart (6-8)</t>
        </is>
      </c>
      <c r="C6826" s="144" t="inlineStr">
        <is>
          <t>Frozen</t>
        </is>
      </c>
      <c r="D6826" s="144" t="inlineStr">
        <is>
          <t>🍽️</t>
        </is>
      </c>
      <c r="E6826" s="221" t="n">
        <v>10.44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10.44</v>
      </c>
      <c r="R6826" s="228" t="inlineStr">
        <is>
          <t>CI Co-op</t>
        </is>
      </c>
      <c r="S6826" s="229" t="inlineStr">
        <is>
          <t>25 July 2026</t>
        </is>
      </c>
      <c r="T6826" s="229" t="n"/>
    </row>
    <row r="6827" ht="15" customHeight="1" s="145">
      <c r="A6827" s="144" t="n">
        <v>6897</v>
      </c>
      <c r="B6827" s="144" t="inlineStr">
        <is>
          <t>CK Tiramisu</t>
        </is>
      </c>
      <c r="C6827" s="144" t="inlineStr">
        <is>
          <t>Frozen</t>
        </is>
      </c>
      <c r="D6827" s="144" t="inlineStr">
        <is>
          <t>🍽️</t>
        </is>
      </c>
      <c r="E6827" s="221" t="n">
        <v>10.44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10.44</v>
      </c>
      <c r="R6827" s="228" t="inlineStr">
        <is>
          <t>CI Co-op</t>
        </is>
      </c>
      <c r="S6827" s="229" t="inlineStr">
        <is>
          <t>25 July 2026</t>
        </is>
      </c>
      <c r="T6827" s="229" t="n"/>
    </row>
    <row r="6828" ht="15" customHeight="1" s="145">
      <c r="A6828" s="144" t="n">
        <v>6898</v>
      </c>
      <c r="B6828" s="144" t="inlineStr">
        <is>
          <t>CK Chicken Satay (4)</t>
        </is>
      </c>
      <c r="C6828" s="144" t="inlineStr">
        <is>
          <t>Frozen</t>
        </is>
      </c>
      <c r="D6828" s="144" t="inlineStr">
        <is>
          <t>🍽️</t>
        </is>
      </c>
      <c r="E6828" s="221" t="n">
        <v>20.94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20.94</v>
      </c>
      <c r="R6828" s="228" t="inlineStr">
        <is>
          <t>CI Co-op</t>
        </is>
      </c>
      <c r="S6828" s="229" t="inlineStr">
        <is>
          <t>25 July 2026</t>
        </is>
      </c>
      <c r="T6828" s="229" t="n"/>
    </row>
    <row r="6829" ht="15" customHeight="1" s="145">
      <c r="A6829" s="144" t="n">
        <v>6899</v>
      </c>
      <c r="B6829" s="144" t="inlineStr">
        <is>
          <t>CK Shepherd's Pie (4)</t>
        </is>
      </c>
      <c r="C6829" s="144" t="inlineStr">
        <is>
          <t>Frozen</t>
        </is>
      </c>
      <c r="D6829" s="144" t="inlineStr">
        <is>
          <t>🥧</t>
        </is>
      </c>
      <c r="E6829" s="221" t="n">
        <v>20.94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20.94</v>
      </c>
      <c r="R6829" s="228" t="inlineStr">
        <is>
          <t>CI Co-op</t>
        </is>
      </c>
      <c r="S6829" s="229" t="inlineStr">
        <is>
          <t>25 July 2026</t>
        </is>
      </c>
      <c r="T6829" s="229" t="n"/>
    </row>
    <row r="6830" ht="15" customHeight="1" s="145">
      <c r="A6830" s="144" t="n">
        <v>6900</v>
      </c>
      <c r="B6830" s="144" t="inlineStr">
        <is>
          <t>CK Chicken Dijon (4)</t>
        </is>
      </c>
      <c r="C6830" s="144" t="inlineStr">
        <is>
          <t>Frozen</t>
        </is>
      </c>
      <c r="D6830" s="144" t="inlineStr">
        <is>
          <t>🍽️</t>
        </is>
      </c>
      <c r="E6830" s="221" t="n">
        <v>20.94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20.94</v>
      </c>
      <c r="R6830" s="228" t="inlineStr">
        <is>
          <t>CI Co-op</t>
        </is>
      </c>
      <c r="S6830" s="229" t="inlineStr">
        <is>
          <t>25 July 2026</t>
        </is>
      </c>
      <c r="T6830" s="229" t="n"/>
    </row>
    <row r="6831" ht="15" customHeight="1" s="145">
      <c r="A6831" s="144" t="n">
        <v>6901</v>
      </c>
      <c r="B6831" s="144" t="inlineStr">
        <is>
          <t>CK Lasagne al Forno (4)</t>
        </is>
      </c>
      <c r="C6831" s="144" t="inlineStr">
        <is>
          <t>Frozen</t>
        </is>
      </c>
      <c r="D6831" s="144" t="inlineStr">
        <is>
          <t>🍛</t>
        </is>
      </c>
      <c r="E6831" s="221" t="n">
        <v>20.94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20.94</v>
      </c>
      <c r="R6831" s="228" t="inlineStr">
        <is>
          <t>CI Co-op</t>
        </is>
      </c>
      <c r="S6831" s="229" t="inlineStr">
        <is>
          <t>25 July 2026</t>
        </is>
      </c>
      <c r="T6831" s="229" t="n"/>
    </row>
    <row r="6832" ht="15" customHeight="1" s="145">
      <c r="A6832" s="144" t="n">
        <v>6902</v>
      </c>
      <c r="B6832" s="144" t="inlineStr">
        <is>
          <t>CK The Grand Lasagne al Forno</t>
        </is>
      </c>
      <c r="C6832" s="144" t="inlineStr">
        <is>
          <t>Frozen</t>
        </is>
      </c>
      <c r="D6832" s="144" t="inlineStr">
        <is>
          <t>🍛</t>
        </is>
      </c>
      <c r="E6832" s="221" t="n">
        <v>40.95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40.95</v>
      </c>
      <c r="R6832" s="228" t="inlineStr">
        <is>
          <t>CI Co-op</t>
        </is>
      </c>
      <c r="S6832" s="229" t="inlineStr">
        <is>
          <t>25 July 2026</t>
        </is>
      </c>
      <c r="T6832" s="229" t="n"/>
    </row>
    <row r="6833" ht="15" customHeight="1" s="145">
      <c r="A6833" s="144" t="n">
        <v>6903</v>
      </c>
      <c r="B6833" s="144" t="inlineStr">
        <is>
          <t>CK Beef Bourguignon (4)</t>
        </is>
      </c>
      <c r="C6833" s="144" t="inlineStr">
        <is>
          <t>Frozen</t>
        </is>
      </c>
      <c r="D6833" s="144" t="inlineStr">
        <is>
          <t>🍽️</t>
        </is>
      </c>
      <c r="E6833" s="221" t="n">
        <v>24.93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24.93</v>
      </c>
      <c r="R6833" s="228" t="inlineStr">
        <is>
          <t>CI Co-op</t>
        </is>
      </c>
      <c r="S6833" s="229" t="inlineStr">
        <is>
          <t>25 July 2026</t>
        </is>
      </c>
      <c r="T6833" s="229" t="n"/>
    </row>
    <row r="6834" ht="15" customHeight="1" s="145">
      <c r="A6834" s="144" t="n">
        <v>6904</v>
      </c>
      <c r="B6834" s="144" t="inlineStr">
        <is>
          <t>CK The Grand Beef Bourguignon</t>
        </is>
      </c>
      <c r="C6834" s="144" t="inlineStr">
        <is>
          <t>Frozen</t>
        </is>
      </c>
      <c r="D6834" s="144" t="inlineStr">
        <is>
          <t>🍽️</t>
        </is>
      </c>
      <c r="E6834" s="221" t="n">
        <v>48.3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48.3</v>
      </c>
      <c r="R6834" s="228" t="inlineStr">
        <is>
          <t>CI Co-op</t>
        </is>
      </c>
      <c r="S6834" s="229" t="inlineStr">
        <is>
          <t>25 July 2026</t>
        </is>
      </c>
      <c r="T6834" s="229" t="n"/>
    </row>
    <row r="6835" ht="15" customHeight="1" s="145">
      <c r="A6835" s="144" t="n">
        <v>6905</v>
      </c>
      <c r="B6835" s="144" t="inlineStr">
        <is>
          <t>CK Beef Stroganoff (4)</t>
        </is>
      </c>
      <c r="C6835" s="144" t="inlineStr">
        <is>
          <t>Frozen</t>
        </is>
      </c>
      <c r="D6835" s="144" t="inlineStr">
        <is>
          <t>🍽️</t>
        </is>
      </c>
      <c r="E6835" s="221" t="n">
        <v>24.93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24.93</v>
      </c>
      <c r="R6835" s="228" t="inlineStr">
        <is>
          <t>CI Co-op</t>
        </is>
      </c>
      <c r="S6835" s="229" t="inlineStr">
        <is>
          <t>25 July 2026</t>
        </is>
      </c>
      <c r="T6835" s="229" t="n"/>
    </row>
    <row r="6836" ht="15" customHeight="1" s="145">
      <c r="A6836" s="144" t="n">
        <v>6906</v>
      </c>
      <c r="B6836" s="144" t="inlineStr">
        <is>
          <t>Co-op Florist Fairtrade Rose and Stocks</t>
        </is>
      </c>
      <c r="C6836" s="144" t="inlineStr">
        <is>
          <t>Fresh Flowers</t>
        </is>
      </c>
      <c r="D6836" s="144" t="inlineStr">
        <is>
          <t>💐</t>
        </is>
      </c>
      <c r="E6836" s="221" t="n">
        <v>7.5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7.5</v>
      </c>
      <c r="R6836" s="228" t="inlineStr">
        <is>
          <t>CI Co-op</t>
        </is>
      </c>
      <c r="S6836" s="229" t="inlineStr">
        <is>
          <t>25 July 2026</t>
        </is>
      </c>
      <c r="T6836" s="229" t="n"/>
    </row>
    <row r="6837" ht="15" customHeight="1" s="145">
      <c r="A6837" s="144" t="n">
        <v>6907</v>
      </c>
      <c r="B6837" s="144" t="inlineStr">
        <is>
          <t>Co-op Florist Foliage</t>
        </is>
      </c>
      <c r="C6837" s="144" t="inlineStr">
        <is>
          <t>Fresh Flowers</t>
        </is>
      </c>
      <c r="D6837" s="144" t="inlineStr">
        <is>
          <t>💐</t>
        </is>
      </c>
      <c r="E6837" s="221" t="n">
        <v>8.5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8.5</v>
      </c>
      <c r="R6837" s="228" t="inlineStr">
        <is>
          <t>CI Co-op</t>
        </is>
      </c>
      <c r="S6837" s="229" t="inlineStr">
        <is>
          <t>25 July 2026</t>
        </is>
      </c>
      <c r="T6837" s="229" t="n"/>
    </row>
    <row r="6838" ht="15" customHeight="1" s="145">
      <c r="A6838" s="144" t="n">
        <v>6908</v>
      </c>
      <c r="B6838" s="144" t="inlineStr">
        <is>
          <t>Co-op Rose Florist</t>
        </is>
      </c>
      <c r="C6838" s="144" t="inlineStr">
        <is>
          <t>Fresh Flowers</t>
        </is>
      </c>
      <c r="D6838" s="144" t="inlineStr">
        <is>
          <t>💐</t>
        </is>
      </c>
      <c r="E6838" s="221" t="n">
        <v>5.5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5.5</v>
      </c>
      <c r="R6838" s="228" t="inlineStr">
        <is>
          <t>CI Co-op</t>
        </is>
      </c>
      <c r="S6838" s="229" t="inlineStr">
        <is>
          <t>25 July 2026</t>
        </is>
      </c>
      <c r="T6838" s="229" t="n"/>
    </row>
    <row r="6839" ht="15" customHeight="1" s="145">
      <c r="A6839" s="144" t="n">
        <v>6909</v>
      </c>
      <c r="B6839" s="144" t="inlineStr">
        <is>
          <t>Co-op Speciality Alstroemeria</t>
        </is>
      </c>
      <c r="C6839" s="144" t="inlineStr">
        <is>
          <t>Fresh Flowers</t>
        </is>
      </c>
      <c r="D6839" s="144" t="inlineStr">
        <is>
          <t>💐</t>
        </is>
      </c>
      <c r="E6839" s="221" t="n">
        <v>3.5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3.5</v>
      </c>
      <c r="R6839" s="228" t="inlineStr">
        <is>
          <t>CI Co-op</t>
        </is>
      </c>
      <c r="S6839" s="229" t="inlineStr">
        <is>
          <t>25 July 2026</t>
        </is>
      </c>
      <c r="T6839" s="229" t="n"/>
    </row>
    <row r="6840" ht="15" customHeight="1" s="145">
      <c r="A6840" s="144" t="n">
        <v>6910</v>
      </c>
      <c r="B6840" s="144" t="inlineStr">
        <is>
          <t>Co-op Florist Bright &amp; Blissful Bouquet</t>
        </is>
      </c>
      <c r="C6840" s="144" t="inlineStr">
        <is>
          <t>Fresh Flowers</t>
        </is>
      </c>
      <c r="D6840" s="144" t="inlineStr">
        <is>
          <t>💐</t>
        </is>
      </c>
      <c r="E6840" s="221" t="n">
        <v>8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8</v>
      </c>
      <c r="R6840" s="228" t="inlineStr">
        <is>
          <t>CI Co-op</t>
        </is>
      </c>
      <c r="S6840" s="229" t="inlineStr">
        <is>
          <t>25 July 2026</t>
        </is>
      </c>
      <c r="T6840" s="229" t="n"/>
    </row>
    <row r="6841" ht="15" customHeight="1" s="145">
      <c r="A6841" s="144" t="n">
        <v>6911</v>
      </c>
      <c r="B6841" s="144" t="inlineStr">
        <is>
          <t>Co-op Gift Bouquet</t>
        </is>
      </c>
      <c r="C6841" s="144" t="inlineStr">
        <is>
          <t>Fresh Flowers</t>
        </is>
      </c>
      <c r="D6841" s="144" t="inlineStr">
        <is>
          <t>💐</t>
        </is>
      </c>
      <c r="E6841" s="221" t="n">
        <v>6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</v>
      </c>
      <c r="R6841" s="228" t="inlineStr">
        <is>
          <t>CI Co-op</t>
        </is>
      </c>
      <c r="S6841" s="229" t="inlineStr">
        <is>
          <t>25 July 2026</t>
        </is>
      </c>
      <c r="T6841" s="229" t="n"/>
    </row>
    <row r="6842" ht="15" customHeight="1" s="145">
      <c r="A6842" s="144" t="n">
        <v>6912</v>
      </c>
      <c r="B6842" s="144" t="inlineStr">
        <is>
          <t>Co-op Spray Carnations</t>
        </is>
      </c>
      <c r="C6842" s="144" t="inlineStr">
        <is>
          <t>Fresh Flowers</t>
        </is>
      </c>
      <c r="D6842" s="144" t="inlineStr">
        <is>
          <t>💐</t>
        </is>
      </c>
      <c r="E6842" s="221" t="n">
        <v>3.5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3.5</v>
      </c>
      <c r="R6842" s="228" t="inlineStr">
        <is>
          <t>CI Co-op</t>
        </is>
      </c>
      <c r="S6842" s="229" t="inlineStr">
        <is>
          <t>25 July 2026</t>
        </is>
      </c>
      <c r="T6842" s="229" t="n"/>
    </row>
    <row r="6843" ht="15" customHeight="1" s="145">
      <c r="A6843" s="144" t="n">
        <v>6913</v>
      </c>
      <c r="B6843" s="144" t="inlineStr">
        <is>
          <t>Fairtrade Elegance Bouquet</t>
        </is>
      </c>
      <c r="C6843" s="144" t="inlineStr">
        <is>
          <t>Fresh Flowers</t>
        </is>
      </c>
      <c r="D6843" s="144" t="inlineStr">
        <is>
          <t>💐</t>
        </is>
      </c>
      <c r="E6843" s="221" t="n">
        <v>10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10</v>
      </c>
      <c r="R6843" s="228" t="inlineStr">
        <is>
          <t>CI Co-op</t>
        </is>
      </c>
      <c r="S6843" s="229" t="inlineStr">
        <is>
          <t>25 July 2026</t>
        </is>
      </c>
      <c r="T6843" s="229" t="n"/>
    </row>
    <row r="6844" ht="15" customHeight="1" s="145">
      <c r="A6844" s="144" t="n">
        <v>6914</v>
      </c>
      <c r="B6844" s="144" t="inlineStr">
        <is>
          <t>Co-op Serenity Bouquet</t>
        </is>
      </c>
      <c r="C6844" s="144" t="inlineStr">
        <is>
          <t>Fresh Flowers</t>
        </is>
      </c>
      <c r="D6844" s="144" t="inlineStr">
        <is>
          <t>💐</t>
        </is>
      </c>
      <c r="E6844" s="221" t="n">
        <v>12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12</v>
      </c>
      <c r="R6844" s="228" t="inlineStr">
        <is>
          <t>CI Co-op</t>
        </is>
      </c>
      <c r="S6844" s="229" t="inlineStr">
        <is>
          <t>25 July 2026</t>
        </is>
      </c>
      <c r="T6844" s="229" t="n"/>
    </row>
    <row r="6845" ht="15" customHeight="1" s="145">
      <c r="A6845" s="144" t="n">
        <v>6915</v>
      </c>
      <c r="B6845" s="144" t="inlineStr">
        <is>
          <t>Premium Rose &amp; Lily Bouquet</t>
        </is>
      </c>
      <c r="C6845" s="144" t="inlineStr">
        <is>
          <t>Fresh Flowers</t>
        </is>
      </c>
      <c r="D6845" s="144" t="inlineStr">
        <is>
          <t>💐</t>
        </is>
      </c>
      <c r="E6845" s="221" t="n">
        <v>12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12</v>
      </c>
      <c r="R6845" s="228" t="inlineStr">
        <is>
          <t>CI Co-op</t>
        </is>
      </c>
      <c r="S6845" s="229" t="inlineStr">
        <is>
          <t>25 July 2026</t>
        </is>
      </c>
      <c r="T6845" s="229" t="n"/>
    </row>
    <row r="6846" ht="15" customHeight="1" s="145">
      <c r="A6846" s="144" t="n">
        <v>6916</v>
      </c>
      <c r="B6846" s="144" t="inlineStr">
        <is>
          <t>Co-op Rose and Lily Bouquet</t>
        </is>
      </c>
      <c r="C6846" s="144" t="inlineStr">
        <is>
          <t>Fresh Flowers</t>
        </is>
      </c>
      <c r="D6846" s="144" t="inlineStr">
        <is>
          <t>💐</t>
        </is>
      </c>
      <c r="E6846" s="221" t="n">
        <v>6.5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6.5</v>
      </c>
      <c r="R6846" s="228" t="inlineStr">
        <is>
          <t>CI Co-op</t>
        </is>
      </c>
      <c r="S6846" s="229" t="inlineStr">
        <is>
          <t>25 July 2026</t>
        </is>
      </c>
      <c r="T6846" s="229" t="n"/>
    </row>
    <row r="6847" ht="15" customHeight="1" s="145">
      <c r="A6847" s="144" t="n">
        <v>6917</v>
      </c>
      <c r="B6847" s="144" t="inlineStr">
        <is>
          <t>Co-op Irresistible British Garden Bouquet</t>
        </is>
      </c>
      <c r="C6847" s="144" t="inlineStr">
        <is>
          <t>Fresh Flowers</t>
        </is>
      </c>
      <c r="D6847" s="144" t="inlineStr">
        <is>
          <t>💐</t>
        </is>
      </c>
      <c r="E6847" s="221" t="n">
        <v>20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20</v>
      </c>
      <c r="R6847" s="228" t="inlineStr">
        <is>
          <t>CI Co-op</t>
        </is>
      </c>
      <c r="S6847" s="229" t="inlineStr">
        <is>
          <t>25 July 2026</t>
        </is>
      </c>
      <c r="T6847" s="229" t="n"/>
    </row>
    <row r="6848" ht="15" customHeight="1" s="145">
      <c r="A6848" s="144" t="n">
        <v>6918</v>
      </c>
      <c r="B6848" s="144" t="inlineStr">
        <is>
          <t>Co-op Premium Flowering Ceremic EACH</t>
        </is>
      </c>
      <c r="C6848" s="144" t="inlineStr">
        <is>
          <t>Fresh Flowers</t>
        </is>
      </c>
      <c r="D6848" s="144" t="inlineStr">
        <is>
          <t>💐</t>
        </is>
      </c>
      <c r="E6848" s="221" t="n">
        <v>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5</v>
      </c>
      <c r="R6848" s="228" t="inlineStr">
        <is>
          <t>CI Co-op</t>
        </is>
      </c>
      <c r="S6848" s="229" t="inlineStr">
        <is>
          <t>25 July 2026</t>
        </is>
      </c>
      <c r="T6848" s="229" t="n"/>
    </row>
    <row r="6849" ht="15" customHeight="1" s="145">
      <c r="A6849" s="144" t="n">
        <v>6919</v>
      </c>
      <c r="B6849" s="144" t="inlineStr">
        <is>
          <t>Co-op Premium Roses</t>
        </is>
      </c>
      <c r="C6849" s="144" t="inlineStr">
        <is>
          <t>Fresh Flowers</t>
        </is>
      </c>
      <c r="D6849" s="144" t="inlineStr">
        <is>
          <t>💐</t>
        </is>
      </c>
      <c r="E6849" s="221" t="n">
        <v>10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10</v>
      </c>
      <c r="R6849" s="228" t="inlineStr">
        <is>
          <t>CI Co-op</t>
        </is>
      </c>
      <c r="S6849" s="229" t="inlineStr">
        <is>
          <t>25 July 2026</t>
        </is>
      </c>
      <c r="T6849" s="229" t="n"/>
    </row>
    <row r="6850" ht="15" customHeight="1" s="145">
      <c r="A6850" s="144" t="n">
        <v>6920</v>
      </c>
      <c r="B6850" s="144" t="inlineStr">
        <is>
          <t>Co-op Fairtrade Roses</t>
        </is>
      </c>
      <c r="C6850" s="144" t="inlineStr">
        <is>
          <t>Fresh Flowers</t>
        </is>
      </c>
      <c r="D6850" s="144" t="inlineStr">
        <is>
          <t>💐</t>
        </is>
      </c>
      <c r="E6850" s="221" t="n">
        <v>5.5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5.5</v>
      </c>
      <c r="R6850" s="228" t="inlineStr">
        <is>
          <t>CI Co-op</t>
        </is>
      </c>
      <c r="S6850" s="229" t="inlineStr">
        <is>
          <t>25 July 2026</t>
        </is>
      </c>
      <c r="T6850" s="229" t="n"/>
    </row>
    <row r="6851" ht="15" customHeight="1" s="145">
      <c r="A6851" s="144" t="n">
        <v>6921</v>
      </c>
      <c r="B6851" s="144" t="inlineStr">
        <is>
          <t>The Victoria</t>
        </is>
      </c>
      <c r="C6851" s="144" t="inlineStr">
        <is>
          <t>Fresh Flowers</t>
        </is>
      </c>
      <c r="D6851" s="144" t="inlineStr">
        <is>
          <t>💐</t>
        </is>
      </c>
      <c r="E6851" s="221" t="n">
        <v>15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15</v>
      </c>
      <c r="R6851" s="228" t="inlineStr">
        <is>
          <t>CI Co-op</t>
        </is>
      </c>
      <c r="S6851" s="229" t="inlineStr">
        <is>
          <t>25 July 2026</t>
        </is>
      </c>
      <c r="T6851" s="229" t="n"/>
    </row>
    <row r="6852" ht="15" customHeight="1" s="145">
      <c r="A6852" s="144" t="n">
        <v>6922</v>
      </c>
      <c r="B6852" s="144" t="inlineStr">
        <is>
          <t>Co-op Peonies Bouquet</t>
        </is>
      </c>
      <c r="C6852" s="144" t="inlineStr">
        <is>
          <t>Fresh Flowers</t>
        </is>
      </c>
      <c r="D6852" s="144" t="inlineStr">
        <is>
          <t>💐</t>
        </is>
      </c>
      <c r="E6852" s="221" t="n">
        <v>6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6</v>
      </c>
      <c r="R6852" s="228" t="inlineStr">
        <is>
          <t>CI Co-op</t>
        </is>
      </c>
      <c r="S6852" s="229" t="inlineStr">
        <is>
          <t>25 July 2026</t>
        </is>
      </c>
      <c r="T6852" s="229" t="n"/>
    </row>
    <row r="6853" ht="15" customHeight="1" s="145">
      <c r="A6853" s="144" t="n">
        <v>6923</v>
      </c>
      <c r="B6853" s="144" t="inlineStr">
        <is>
          <t>Co-op British Stocks Bouquet</t>
        </is>
      </c>
      <c r="C6853" s="144" t="inlineStr">
        <is>
          <t>Fresh Flowers</t>
        </is>
      </c>
      <c r="D6853" s="144" t="inlineStr">
        <is>
          <t>💐</t>
        </is>
      </c>
      <c r="E6853" s="221" t="n">
        <v>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5</v>
      </c>
      <c r="R6853" s="228" t="inlineStr">
        <is>
          <t>CI Co-op</t>
        </is>
      </c>
      <c r="S6853" s="229" t="inlineStr">
        <is>
          <t>25 July 2026</t>
        </is>
      </c>
      <c r="T6853" s="229" t="n"/>
    </row>
    <row r="6854" ht="15" customHeight="1" s="145">
      <c r="A6854" s="144" t="n">
        <v>6924</v>
      </c>
      <c r="B6854" s="144" t="inlineStr">
        <is>
          <t>Co-op Treats for Adult Dogs Deli Beef Patties with 80% Beef 70g</t>
        </is>
      </c>
      <c r="C6854" s="144" t="inlineStr">
        <is>
          <t>Pet Care</t>
        </is>
      </c>
      <c r="D6854" s="144" t="inlineStr">
        <is>
          <t>🐕</t>
        </is>
      </c>
      <c r="E6854" s="221" t="n">
        <v>2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2</v>
      </c>
      <c r="R6854" s="228" t="inlineStr">
        <is>
          <t>CI Co-op</t>
        </is>
      </c>
      <c r="S6854" s="229" t="inlineStr">
        <is>
          <t>25 July 2026</t>
        </is>
      </c>
      <c r="T6854" s="229" t="n"/>
    </row>
    <row r="6855" ht="15" customHeight="1" s="145">
      <c r="A6855" s="144" t="n">
        <v>6925</v>
      </c>
      <c r="B6855" s="144" t="inlineStr">
        <is>
          <t>Co-op Meaty Selection in Gravy for Adult Dogs +1 Year 12 x 100g (1.2kg)</t>
        </is>
      </c>
      <c r="C6855" s="144" t="inlineStr">
        <is>
          <t>Pet Care</t>
        </is>
      </c>
      <c r="D6855" s="144" t="inlineStr">
        <is>
          <t>🐕</t>
        </is>
      </c>
      <c r="E6855" s="221" t="n">
        <v>3.65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3.65</v>
      </c>
      <c r="R6855" s="228" t="inlineStr">
        <is>
          <t>CI Co-op</t>
        </is>
      </c>
      <c r="S6855" s="229" t="inlineStr">
        <is>
          <t>25 July 2026</t>
        </is>
      </c>
      <c r="T6855" s="229" t="n"/>
    </row>
    <row r="6856" ht="15" customHeight="1" s="145">
      <c r="A6856" s="144" t="n">
        <v>6926</v>
      </c>
      <c r="B6856" s="144" t="inlineStr">
        <is>
          <t>BONIO Original Dog Biscuits 650g</t>
        </is>
      </c>
      <c r="C6856" s="144" t="inlineStr">
        <is>
          <t>Pet Care</t>
        </is>
      </c>
      <c r="D6856" s="144" t="inlineStr">
        <is>
          <t>🐕</t>
        </is>
      </c>
      <c r="E6856" s="221" t="n">
        <v>2.69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2.69</v>
      </c>
      <c r="R6856" s="228" t="inlineStr">
        <is>
          <t>CI Co-op</t>
        </is>
      </c>
      <c r="S6856" s="229" t="inlineStr">
        <is>
          <t>25 July 2026</t>
        </is>
      </c>
      <c r="T6856" s="229" t="n"/>
    </row>
    <row r="6857" ht="15" customHeight="1" s="145">
      <c r="A6857" s="144" t="n">
        <v>6927</v>
      </c>
      <c r="B6857" s="144" t="inlineStr">
        <is>
          <t>Harringtons The Natural Choice Adult Chicken 400g</t>
        </is>
      </c>
      <c r="C6857" s="144" t="inlineStr">
        <is>
          <t>Pet Care</t>
        </is>
      </c>
      <c r="D6857" s="144" t="inlineStr">
        <is>
          <t>🐕</t>
        </is>
      </c>
      <c r="E6857" s="221" t="n">
        <v>1.45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1.45</v>
      </c>
      <c r="R6857" s="228" t="inlineStr">
        <is>
          <t>CI Co-op</t>
        </is>
      </c>
      <c r="S6857" s="229" t="inlineStr">
        <is>
          <t>25 July 2026</t>
        </is>
      </c>
      <c r="T6857" s="229" t="n"/>
    </row>
    <row r="6858" ht="15" customHeight="1" s="145">
      <c r="A6858" s="144" t="n">
        <v>6928</v>
      </c>
      <c r="B6858" s="144" t="inlineStr">
        <is>
          <t>Harringtons The Natural Choice Adult Salmon 400g</t>
        </is>
      </c>
      <c r="C6858" s="144" t="inlineStr">
        <is>
          <t>Pet Care</t>
        </is>
      </c>
      <c r="D6858" s="144" t="inlineStr">
        <is>
          <t>🐕</t>
        </is>
      </c>
      <c r="E6858" s="221" t="n">
        <v>1.45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1.45</v>
      </c>
      <c r="R6858" s="228" t="inlineStr">
        <is>
          <t>CI Co-op</t>
        </is>
      </c>
      <c r="S6858" s="229" t="inlineStr">
        <is>
          <t>25 July 2026</t>
        </is>
      </c>
      <c r="T6858" s="229" t="n"/>
    </row>
    <row r="6859" ht="15" customHeight="1" s="145">
      <c r="A6859" s="144" t="n">
        <v>6929</v>
      </c>
      <c r="B6859" s="144" t="inlineStr">
        <is>
          <t>BAKERS Rewards Chicken, Beef and Lamb Dog Treats 100g</t>
        </is>
      </c>
      <c r="C6859" s="144" t="inlineStr">
        <is>
          <t>Pet Care</t>
        </is>
      </c>
      <c r="D6859" s="144" t="inlineStr">
        <is>
          <t>🐕</t>
        </is>
      </c>
      <c r="E6859" s="221" t="n">
        <v>1.49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1.49</v>
      </c>
      <c r="R6859" s="228" t="inlineStr">
        <is>
          <t>CI Co-op</t>
        </is>
      </c>
      <c r="S6859" s="229" t="inlineStr">
        <is>
          <t>25 July 2026</t>
        </is>
      </c>
      <c r="T6859" s="229" t="n"/>
    </row>
    <row r="6860" ht="15" customHeight="1" s="145">
      <c r="A6860" s="144" t="n">
        <v>6930</v>
      </c>
      <c r="B6860" s="144" t="inlineStr">
        <is>
          <t>Butcher's Simply Gentle Nourishing Food for Dogs 6 x 390g</t>
        </is>
      </c>
      <c r="C6860" s="144" t="inlineStr">
        <is>
          <t>Pet Care</t>
        </is>
      </c>
      <c r="D6860" s="144" t="inlineStr">
        <is>
          <t>🐕</t>
        </is>
      </c>
      <c r="E6860" s="221" t="n">
        <v>7.2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7.2</v>
      </c>
      <c r="R6860" s="228" t="inlineStr">
        <is>
          <t>CI Co-op</t>
        </is>
      </c>
      <c r="S6860" s="229" t="inlineStr">
        <is>
          <t>25 July 2026</t>
        </is>
      </c>
      <c r="T6860" s="229" t="n"/>
    </row>
    <row r="6861" ht="15" customHeight="1" s="145">
      <c r="A6861" s="144" t="n">
        <v>6931</v>
      </c>
      <c r="B6861" s="144" t="inlineStr">
        <is>
          <t>BAKERS Superfoods Puppy Chicken with Vegetables Dry Dog Food 1.1kg</t>
        </is>
      </c>
      <c r="C6861" s="144" t="inlineStr">
        <is>
          <t>Pet Care</t>
        </is>
      </c>
      <c r="D6861" s="144" t="inlineStr">
        <is>
          <t>🐕</t>
        </is>
      </c>
      <c r="E6861" s="221" t="n">
        <v>3.15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3.15</v>
      </c>
      <c r="R6861" s="228" t="inlineStr">
        <is>
          <t>CI Co-op</t>
        </is>
      </c>
      <c r="S6861" s="229" t="inlineStr">
        <is>
          <t>25 July 2026</t>
        </is>
      </c>
      <c r="T6861" s="229" t="n"/>
    </row>
    <row r="6862" ht="15" customHeight="1" s="145">
      <c r="A6862" s="144" t="n">
        <v>6932</v>
      </c>
      <c r="B6862" s="144" t="inlineStr">
        <is>
          <t>Webbox Supreme Chub Roll Chicken &amp; Turkey Flavour 1-7 Years 720g</t>
        </is>
      </c>
      <c r="C6862" s="144" t="inlineStr">
        <is>
          <t>Pet Care</t>
        </is>
      </c>
      <c r="D6862" s="144" t="inlineStr">
        <is>
          <t>🐕</t>
        </is>
      </c>
      <c r="E6862" s="221" t="n">
        <v>1.2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1.2</v>
      </c>
      <c r="R6862" s="228" t="inlineStr">
        <is>
          <t>CI Co-op</t>
        </is>
      </c>
      <c r="S6862" s="229" t="inlineStr">
        <is>
          <t>25 July 2026</t>
        </is>
      </c>
      <c r="T6862" s="229" t="n"/>
    </row>
    <row r="6863" ht="15" customHeight="1" s="145">
      <c r="A6863" s="144" t="n">
        <v>6933</v>
      </c>
      <c r="B6863" s="144" t="inlineStr">
        <is>
          <t>Webbox Lickies Tasty Licks with Chicken (5 x 15g) 75g</t>
        </is>
      </c>
      <c r="C6863" s="144" t="inlineStr">
        <is>
          <t>Pet Care</t>
        </is>
      </c>
      <c r="D6863" s="144" t="inlineStr">
        <is>
          <t>🐕</t>
        </is>
      </c>
      <c r="E6863" s="221" t="n">
        <v>1.05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1.05</v>
      </c>
      <c r="R6863" s="228" t="inlineStr">
        <is>
          <t>CI Co-op</t>
        </is>
      </c>
      <c r="S6863" s="229" t="inlineStr">
        <is>
          <t>25 July 2026</t>
        </is>
      </c>
      <c r="T6863" s="229" t="n"/>
    </row>
    <row r="6864" ht="15" customHeight="1" s="145">
      <c r="A6864" s="144" t="n">
        <v>6934</v>
      </c>
      <c r="B6864" s="144" t="inlineStr">
        <is>
          <t>PEDIGREE Junior Puppy Wet Dog Food Mixed Selection In Jelly 12 x 100g Pouch</t>
        </is>
      </c>
      <c r="C6864" s="144" t="inlineStr">
        <is>
          <t>Pet Care</t>
        </is>
      </c>
      <c r="D6864" s="144" t="inlineStr">
        <is>
          <t>🐕</t>
        </is>
      </c>
      <c r="E6864" s="221" t="n">
        <v>4.2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4.2</v>
      </c>
      <c r="R6864" s="228" t="inlineStr">
        <is>
          <t>CI Co-op</t>
        </is>
      </c>
      <c r="S6864" s="229" t="inlineStr">
        <is>
          <t>25 July 2026</t>
        </is>
      </c>
      <c r="T6864" s="229" t="n"/>
    </row>
    <row r="6865" ht="15" customHeight="1" s="145">
      <c r="A6865" s="144" t="n">
        <v>6935</v>
      </c>
      <c r="B6865" s="144" t="inlineStr">
        <is>
          <t>Good Boy Pawsley &amp; Co. Large Chewy Braid 90g</t>
        </is>
      </c>
      <c r="C6865" s="144" t="inlineStr">
        <is>
          <t>Pet Care</t>
        </is>
      </c>
      <c r="D6865" s="144" t="inlineStr">
        <is>
          <t>🐕</t>
        </is>
      </c>
      <c r="E6865" s="221" t="n">
        <v>3.39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3.39</v>
      </c>
      <c r="R6865" s="228" t="inlineStr">
        <is>
          <t>CI Co-op</t>
        </is>
      </c>
      <c r="S6865" s="229" t="inlineStr">
        <is>
          <t>25 July 2026</t>
        </is>
      </c>
      <c r="T6865" s="229" t="n"/>
    </row>
    <row r="6866" ht="15" customHeight="1" s="145">
      <c r="A6866" s="144" t="n">
        <v>6936</v>
      </c>
      <c r="B6866" s="144" t="inlineStr">
        <is>
          <t>Good Boy Pawsley &amp; Co. Mega Chewy Twist with Chicken 70g</t>
        </is>
      </c>
      <c r="C6866" s="144" t="inlineStr">
        <is>
          <t>Pet Care</t>
        </is>
      </c>
      <c r="D6866" s="144" t="inlineStr">
        <is>
          <t>🐕</t>
        </is>
      </c>
      <c r="E6866" s="221" t="n">
        <v>2.99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2.99</v>
      </c>
      <c r="R6866" s="228" t="inlineStr">
        <is>
          <t>CI Co-op</t>
        </is>
      </c>
      <c r="S6866" s="229" t="inlineStr">
        <is>
          <t>25 July 2026</t>
        </is>
      </c>
      <c r="T6866" s="229" t="n"/>
    </row>
    <row r="6867" ht="15" customHeight="1" s="145">
      <c r="A6867" s="144" t="n">
        <v>6937</v>
      </c>
      <c r="B6867" s="144" t="inlineStr">
        <is>
          <t>Good Boy Pawsley &amp; Co Succulent Pigs in Blankets 80g</t>
        </is>
      </c>
      <c r="C6867" s="144" t="inlineStr">
        <is>
          <t>Pet Care</t>
        </is>
      </c>
      <c r="D6867" s="144" t="inlineStr">
        <is>
          <t>🐕</t>
        </is>
      </c>
      <c r="E6867" s="221" t="n">
        <v>2.99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2.99</v>
      </c>
      <c r="R6867" s="228" t="inlineStr">
        <is>
          <t>CI Co-op</t>
        </is>
      </c>
      <c r="S6867" s="229" t="inlineStr">
        <is>
          <t>25 July 2026</t>
        </is>
      </c>
      <c r="T6867" s="229" t="n"/>
    </row>
    <row r="6868" ht="15" customHeight="1" s="145">
      <c r="A6868" s="144" t="n">
        <v>6938</v>
      </c>
      <c r="B6868" s="144" t="inlineStr">
        <is>
          <t>Good Boy Pawsley &amp; Co. Cheesy Chicken Sticks 80g</t>
        </is>
      </c>
      <c r="C6868" s="144" t="inlineStr">
        <is>
          <t>Pet Care</t>
        </is>
      </c>
      <c r="D6868" s="144" t="inlineStr">
        <is>
          <t>🐕</t>
        </is>
      </c>
      <c r="E6868" s="221" t="n">
        <v>3.1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3.1</v>
      </c>
      <c r="R6868" s="228" t="inlineStr">
        <is>
          <t>CI Co-op</t>
        </is>
      </c>
      <c r="S6868" s="229" t="inlineStr">
        <is>
          <t>25 July 2026</t>
        </is>
      </c>
      <c r="T6868" s="229" t="n"/>
    </row>
    <row r="6869" ht="15" customHeight="1" s="145">
      <c r="A6869" s="144" t="n">
        <v>6939</v>
      </c>
      <c r="B6869" s="144" t="inlineStr">
        <is>
          <t>Forthglade Natural Soft Bite Treats with Lamb 90g</t>
        </is>
      </c>
      <c r="C6869" s="144" t="inlineStr">
        <is>
          <t>Pet Care</t>
        </is>
      </c>
      <c r="D6869" s="144" t="inlineStr">
        <is>
          <t>🐕</t>
        </is>
      </c>
      <c r="E6869" s="221" t="n">
        <v>1.75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1.75</v>
      </c>
      <c r="R6869" s="228" t="inlineStr">
        <is>
          <t>CI Co-op</t>
        </is>
      </c>
      <c r="S6869" s="229" t="inlineStr">
        <is>
          <t>25 July 2026</t>
        </is>
      </c>
      <c r="T6869" s="229" t="n"/>
    </row>
    <row r="6870" ht="15" customHeight="1" s="145">
      <c r="A6870" s="144" t="n">
        <v>6940</v>
      </c>
      <c r="B6870" s="144" t="inlineStr">
        <is>
          <t>Forthglade Rewards Natural Soft Bite Treats 90g</t>
        </is>
      </c>
      <c r="C6870" s="144" t="inlineStr">
        <is>
          <t>Pet Care</t>
        </is>
      </c>
      <c r="D6870" s="144" t="inlineStr">
        <is>
          <t>🐕</t>
        </is>
      </c>
      <c r="E6870" s="221" t="n">
        <v>1.59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1.59</v>
      </c>
      <c r="R6870" s="228" t="inlineStr">
        <is>
          <t>CI Co-op</t>
        </is>
      </c>
      <c r="S6870" s="229" t="inlineStr">
        <is>
          <t>25 July 2026</t>
        </is>
      </c>
      <c r="T6870" s="229" t="n"/>
    </row>
    <row r="6871" ht="15" customHeight="1" s="145">
      <c r="A6871" s="144" t="n">
        <v>6941</v>
      </c>
      <c r="B6871" s="144" t="inlineStr">
        <is>
          <t>PEDIGREE® DENTASTIX™ Daily Dental Chews Medium Dog Treat 28 Sticks</t>
        </is>
      </c>
      <c r="C6871" s="144" t="inlineStr">
        <is>
          <t>Pet Care</t>
        </is>
      </c>
      <c r="D6871" s="144" t="inlineStr">
        <is>
          <t>🐕</t>
        </is>
      </c>
      <c r="E6871" s="221" t="n">
        <v>5.25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5.25</v>
      </c>
      <c r="R6871" s="228" t="inlineStr">
        <is>
          <t>CI Co-op</t>
        </is>
      </c>
      <c r="S6871" s="229" t="inlineStr">
        <is>
          <t>25 July 2026</t>
        </is>
      </c>
      <c r="T6871" s="229" t="n"/>
    </row>
    <row r="6872" ht="15" customHeight="1" s="145">
      <c r="A6872" s="144" t="n">
        <v>6942</v>
      </c>
      <c r="B6872" s="144" t="inlineStr">
        <is>
          <t>PEDIGREE® TASTY MINIS Adult Dog Treats Chicken &amp; Duck Chewy Cubes 130g</t>
        </is>
      </c>
      <c r="C6872" s="144" t="inlineStr">
        <is>
          <t>Pet Care</t>
        </is>
      </c>
      <c r="D6872" s="144" t="inlineStr">
        <is>
          <t>🐕</t>
        </is>
      </c>
      <c r="E6872" s="221" t="n">
        <v>1.59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1.59</v>
      </c>
      <c r="R6872" s="228" t="inlineStr">
        <is>
          <t>CI Co-op</t>
        </is>
      </c>
      <c r="S6872" s="229" t="inlineStr">
        <is>
          <t>25 July 2026</t>
        </is>
      </c>
      <c r="T6872" s="229" t="n"/>
    </row>
    <row r="6873" ht="15" customHeight="1" s="145">
      <c r="A6873" s="144" t="n">
        <v>6943</v>
      </c>
      <c r="B6873" s="144" t="inlineStr">
        <is>
          <t>PEDIGREE® TASTY MINIS Adult Dog Treats Cheese &amp; Beef Nibbles 140g</t>
        </is>
      </c>
      <c r="C6873" s="144" t="inlineStr">
        <is>
          <t>Pet Care</t>
        </is>
      </c>
      <c r="D6873" s="144" t="inlineStr">
        <is>
          <t>🐕</t>
        </is>
      </c>
      <c r="E6873" s="221" t="n">
        <v>1.59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1.59</v>
      </c>
      <c r="R6873" s="228" t="inlineStr">
        <is>
          <t>CI Co-op</t>
        </is>
      </c>
      <c r="S6873" s="229" t="inlineStr">
        <is>
          <t>25 July 2026</t>
        </is>
      </c>
      <c r="T6873" s="229" t="n"/>
    </row>
    <row r="6874" ht="15" customHeight="1" s="145">
      <c r="A6874" s="144" t="n">
        <v>6944</v>
      </c>
      <c r="B6874" s="144" t="inlineStr">
        <is>
          <t>PEDIGREE® DENTASTIX™ Light Daily Dental Chews Small Dog Treats 7 Sticks</t>
        </is>
      </c>
      <c r="C6874" s="144" t="inlineStr">
        <is>
          <t>Pet Care</t>
        </is>
      </c>
      <c r="D6874" s="144" t="inlineStr">
        <is>
          <t>🐕</t>
        </is>
      </c>
      <c r="E6874" s="221" t="n">
        <v>1.85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1.85</v>
      </c>
      <c r="R6874" s="228" t="inlineStr">
        <is>
          <t>CI Co-op</t>
        </is>
      </c>
      <c r="S6874" s="229" t="inlineStr">
        <is>
          <t>25 July 2026</t>
        </is>
      </c>
      <c r="T6874" s="229" t="n"/>
    </row>
    <row r="6875" ht="15" customHeight="1" s="145">
      <c r="A6875" s="144" t="n">
        <v>6945</v>
      </c>
      <c r="B6875" s="144" t="inlineStr">
        <is>
          <t>PEDIGREE® DENTASTIX™ Light Daily Dental Chews Medium Dog Treats 5 Sticks</t>
        </is>
      </c>
      <c r="C6875" s="144" t="inlineStr">
        <is>
          <t>Pet Care</t>
        </is>
      </c>
      <c r="D6875" s="144" t="inlineStr">
        <is>
          <t>🐕</t>
        </is>
      </c>
      <c r="E6875" s="221" t="n">
        <v>1.85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1.85</v>
      </c>
      <c r="R6875" s="228" t="inlineStr">
        <is>
          <t>CI Co-op</t>
        </is>
      </c>
      <c r="S6875" s="229" t="inlineStr">
        <is>
          <t>25 July 2026</t>
        </is>
      </c>
      <c r="T6875" s="229" t="n"/>
    </row>
    <row r="6876" ht="15" customHeight="1" s="145">
      <c r="A6876" s="144" t="n">
        <v>6946</v>
      </c>
      <c r="B6876" s="144" t="inlineStr">
        <is>
          <t>PEDIGREE® DENTASTIX™ Light Daily Dental Chews Large Dog Treats 4 Sticks</t>
        </is>
      </c>
      <c r="C6876" s="144" t="inlineStr">
        <is>
          <t>Pet Care</t>
        </is>
      </c>
      <c r="D6876" s="144" t="inlineStr">
        <is>
          <t>🐕</t>
        </is>
      </c>
      <c r="E6876" s="221" t="n">
        <v>1.85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1.85</v>
      </c>
      <c r="R6876" s="228" t="inlineStr">
        <is>
          <t>CI Co-op</t>
        </is>
      </c>
      <c r="S6876" s="229" t="inlineStr">
        <is>
          <t>25 July 2026</t>
        </is>
      </c>
      <c r="T6876" s="229" t="n"/>
    </row>
    <row r="6877" ht="15" customHeight="1" s="145">
      <c r="A6877" s="144" t="n">
        <v>6947</v>
      </c>
      <c r="B6877" s="144" t="inlineStr">
        <is>
          <t>Co-op Complete &amp; Balanced Nutrition Meaty Selection in Jelly for Adult Dogs +1 Year 12 x 100g (1.2kg)</t>
        </is>
      </c>
      <c r="C6877" s="144" t="inlineStr">
        <is>
          <t>Pet Care</t>
        </is>
      </c>
      <c r="D6877" s="144" t="inlineStr">
        <is>
          <t>🐾</t>
        </is>
      </c>
      <c r="E6877" s="221" t="n">
        <v>3.65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3.65</v>
      </c>
      <c r="R6877" s="228" t="inlineStr">
        <is>
          <t>CI Co-op</t>
        </is>
      </c>
      <c r="S6877" s="229" t="inlineStr">
        <is>
          <t>25 July 2026</t>
        </is>
      </c>
      <c r="T6877" s="229" t="n"/>
    </row>
    <row r="6878" ht="15" customHeight="1" s="145">
      <c r="A6878" s="144" t="n">
        <v>6948</v>
      </c>
      <c r="B6878" s="144" t="inlineStr">
        <is>
          <t>Co-op 15 Meaty Rolls with Chicken, Beef &amp; Liver Treats for Adults Dogs 135g</t>
        </is>
      </c>
      <c r="C6878" s="144" t="inlineStr">
        <is>
          <t>Pet Care</t>
        </is>
      </c>
      <c r="D6878" s="144" t="inlineStr">
        <is>
          <t>🐕</t>
        </is>
      </c>
      <c r="E6878" s="221" t="n">
        <v>0.6899999999999999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0.6899999999999999</v>
      </c>
      <c r="R6878" s="228" t="inlineStr">
        <is>
          <t>CI Co-op</t>
        </is>
      </c>
      <c r="S6878" s="229" t="inlineStr">
        <is>
          <t>25 July 2026</t>
        </is>
      </c>
      <c r="T6878" s="229" t="n"/>
    </row>
    <row r="6879" ht="15" customHeight="1" s="145">
      <c r="A6879" s="144" t="n">
        <v>6949</v>
      </c>
      <c r="B6879" s="144" t="inlineStr">
        <is>
          <t>Co-op 20 Meaty Strips Rich in Chicken Treats for Adult Dogs 172g</t>
        </is>
      </c>
      <c r="C6879" s="144" t="inlineStr">
        <is>
          <t>Pet Care</t>
        </is>
      </c>
      <c r="D6879" s="144" t="inlineStr">
        <is>
          <t>🐕</t>
        </is>
      </c>
      <c r="E6879" s="221" t="n">
        <v>1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</v>
      </c>
      <c r="R6879" s="228" t="inlineStr">
        <is>
          <t>CI Co-op</t>
        </is>
      </c>
      <c r="S6879" s="229" t="inlineStr">
        <is>
          <t>25 July 2026</t>
        </is>
      </c>
      <c r="T6879" s="229" t="n"/>
    </row>
    <row r="6880" ht="15" customHeight="1" s="145">
      <c r="A6880" s="144" t="n">
        <v>6950</v>
      </c>
      <c r="B6880" s="144" t="inlineStr">
        <is>
          <t>Co-op 20 Meaty Strips Rich in Beef Treats for Adult Dogs 172g</t>
        </is>
      </c>
      <c r="C6880" s="144" t="inlineStr">
        <is>
          <t>Pet Care</t>
        </is>
      </c>
      <c r="D6880" s="144" t="inlineStr">
        <is>
          <t>🐕</t>
        </is>
      </c>
      <c r="E6880" s="221" t="n">
        <v>1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</v>
      </c>
      <c r="R6880" s="228" t="inlineStr">
        <is>
          <t>CI Co-op</t>
        </is>
      </c>
      <c r="S6880" s="229" t="inlineStr">
        <is>
          <t>25 July 2026</t>
        </is>
      </c>
      <c r="T6880" s="229" t="n"/>
    </row>
    <row r="6881" ht="15" customHeight="1" s="145">
      <c r="A6881" s="144" t="n">
        <v>6951</v>
      </c>
      <c r="B6881" s="144" t="inlineStr">
        <is>
          <t>CESAR® Fresh Bowl Adult Dog with Chicken,Carrots,Beans,Pumpkin in Gravy 85g</t>
        </is>
      </c>
      <c r="C6881" s="144" t="inlineStr">
        <is>
          <t>Pet Care</t>
        </is>
      </c>
      <c r="D6881" s="144" t="inlineStr">
        <is>
          <t>🐕</t>
        </is>
      </c>
      <c r="E6881" s="221" t="n">
        <v>1.5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1.5</v>
      </c>
      <c r="R6881" s="228" t="inlineStr">
        <is>
          <t>CI Co-op</t>
        </is>
      </c>
      <c r="S6881" s="229" t="inlineStr">
        <is>
          <t>25 July 2026</t>
        </is>
      </c>
      <c r="T6881" s="229" t="n"/>
    </row>
    <row r="6882" ht="15" customHeight="1" s="145">
      <c r="A6882" s="144" t="n">
        <v>6952</v>
      </c>
      <c r="B6882" s="144" t="inlineStr">
        <is>
          <t>PEDIGREE® Adult Wet Dog Food Mixed Selection Chunks in Jelly 6 x 385g Can</t>
        </is>
      </c>
      <c r="C6882" s="144" t="inlineStr">
        <is>
          <t>Pet Care</t>
        </is>
      </c>
      <c r="D6882" s="144" t="inlineStr">
        <is>
          <t>🐕</t>
        </is>
      </c>
      <c r="E6882" s="221" t="n">
        <v>7.4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7.4</v>
      </c>
      <c r="R6882" s="228" t="inlineStr">
        <is>
          <t>CI Co-op</t>
        </is>
      </c>
      <c r="S6882" s="229" t="inlineStr">
        <is>
          <t>25 July 2026</t>
        </is>
      </c>
      <c r="T6882" s="229" t="n"/>
    </row>
    <row r="6883" ht="15" customHeight="1" s="145">
      <c r="A6883" s="144" t="n">
        <v>6953</v>
      </c>
      <c r="B6883" s="144" t="inlineStr">
        <is>
          <t>Harringtons Adult Rich in Turkey with Veg 1.7kg</t>
        </is>
      </c>
      <c r="C6883" s="144" t="inlineStr">
        <is>
          <t>Pet Care</t>
        </is>
      </c>
      <c r="D6883" s="144" t="inlineStr">
        <is>
          <t>🐕</t>
        </is>
      </c>
      <c r="E6883" s="221" t="n">
        <v>6.85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6.85</v>
      </c>
      <c r="R6883" s="228" t="inlineStr">
        <is>
          <t>CI Co-op</t>
        </is>
      </c>
      <c r="S6883" s="229" t="inlineStr">
        <is>
          <t>25 July 2026</t>
        </is>
      </c>
      <c r="T6883" s="229" t="n"/>
    </row>
    <row r="6884" ht="15" customHeight="1" s="145">
      <c r="A6884" s="144" t="n">
        <v>6954</v>
      </c>
      <c r="B6884" s="144" t="inlineStr">
        <is>
          <t>PEDIGREE® Adult Wet Dog Food Mixed Selection in Gravy 12 x 100g Pouch</t>
        </is>
      </c>
      <c r="C6884" s="144" t="inlineStr">
        <is>
          <t>Pet Care</t>
        </is>
      </c>
      <c r="D6884" s="144" t="inlineStr">
        <is>
          <t>🐕</t>
        </is>
      </c>
      <c r="E6884" s="221" t="n">
        <v>4.2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4.2</v>
      </c>
      <c r="R6884" s="228" t="inlineStr">
        <is>
          <t>CI Co-op</t>
        </is>
      </c>
      <c r="S6884" s="229" t="inlineStr">
        <is>
          <t>25 July 2026</t>
        </is>
      </c>
      <c r="T6884" s="229" t="n"/>
    </row>
    <row r="6885" ht="15" customHeight="1" s="145">
      <c r="A6885" s="144" t="n">
        <v>6955</v>
      </c>
      <c r="B6885" s="144" t="inlineStr">
        <is>
          <t>Cesar Classic Terrine Wet Dog Food tray Beef &amp; Poultry in Loaf 8 x 150g</t>
        </is>
      </c>
      <c r="C6885" s="144" t="inlineStr">
        <is>
          <t>Pet Care</t>
        </is>
      </c>
      <c r="D6885" s="144" t="inlineStr">
        <is>
          <t>🐕</t>
        </is>
      </c>
      <c r="E6885" s="221" t="n">
        <v>5.25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5.25</v>
      </c>
      <c r="R6885" s="228" t="inlineStr">
        <is>
          <t>CI Co-op</t>
        </is>
      </c>
      <c r="S6885" s="229" t="inlineStr">
        <is>
          <t>25 July 2026</t>
        </is>
      </c>
      <c r="T6885" s="229" t="n"/>
    </row>
    <row r="6886" ht="15" customHeight="1" s="145">
      <c r="A6886" s="144" t="n">
        <v>6956</v>
      </c>
      <c r="B6886" s="144" t="inlineStr">
        <is>
          <t>Butcher's Tripe Loaf Recipes Nourishing Food for Dogs 6 x 400g</t>
        </is>
      </c>
      <c r="C6886" s="144" t="inlineStr">
        <is>
          <t>Pet Care</t>
        </is>
      </c>
      <c r="D6886" s="144" t="inlineStr">
        <is>
          <t>🐕</t>
        </is>
      </c>
      <c r="E6886" s="221" t="n">
        <v>7.2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7.2</v>
      </c>
      <c r="R6886" s="228" t="inlineStr">
        <is>
          <t>CI Co-op</t>
        </is>
      </c>
      <c r="S6886" s="229" t="inlineStr">
        <is>
          <t>25 July 2026</t>
        </is>
      </c>
      <c r="T6886" s="229" t="n"/>
    </row>
    <row r="6887" ht="15" customHeight="1" s="145">
      <c r="A6887" s="144" t="n">
        <v>6957</v>
      </c>
      <c r="B6887" s="144" t="inlineStr">
        <is>
          <t>PEDIGREE SCHMACKOS Multi Mix Dog Treats Beef Poultry Lamb 20 Strips</t>
        </is>
      </c>
      <c r="C6887" s="144" t="inlineStr">
        <is>
          <t>Pet Care</t>
        </is>
      </c>
      <c r="D6887" s="144" t="inlineStr">
        <is>
          <t>🐕</t>
        </is>
      </c>
      <c r="E6887" s="221" t="n">
        <v>1.6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1.6</v>
      </c>
      <c r="R6887" s="228" t="inlineStr">
        <is>
          <t>CI Co-op</t>
        </is>
      </c>
      <c r="S6887" s="229" t="inlineStr">
        <is>
          <t>25 July 2026</t>
        </is>
      </c>
      <c r="T6887" s="229" t="n"/>
    </row>
    <row r="6888" ht="15" customHeight="1" s="145">
      <c r="A6888" s="144" t="n">
        <v>6958</v>
      </c>
      <c r="B6888" s="144" t="inlineStr">
        <is>
          <t>PEDIGREE JUMBONE Medium Dog Treats Beef and Poultry 2 Chews</t>
        </is>
      </c>
      <c r="C6888" s="144" t="inlineStr">
        <is>
          <t>Pet Care</t>
        </is>
      </c>
      <c r="D6888" s="144" t="inlineStr">
        <is>
          <t>🐕</t>
        </is>
      </c>
      <c r="E6888" s="221" t="n">
        <v>1.6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1.6</v>
      </c>
      <c r="R6888" s="228" t="inlineStr">
        <is>
          <t>CI Co-op</t>
        </is>
      </c>
      <c r="S6888" s="229" t="inlineStr">
        <is>
          <t>25 July 2026</t>
        </is>
      </c>
      <c r="T6888" s="229" t="n"/>
    </row>
    <row r="6889" ht="15" customHeight="1" s="145">
      <c r="A6889" s="144" t="n">
        <v>6959</v>
      </c>
      <c r="B6889" s="144" t="inlineStr">
        <is>
          <t>Butcher's Joints &amp; Coat Nourishing Food for Dogs 6 x 390g</t>
        </is>
      </c>
      <c r="C6889" s="144" t="inlineStr">
        <is>
          <t>Pet Care</t>
        </is>
      </c>
      <c r="D6889" s="144" t="inlineStr">
        <is>
          <t>🐕</t>
        </is>
      </c>
      <c r="E6889" s="221" t="n">
        <v>7.2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7.2</v>
      </c>
      <c r="R6889" s="228" t="inlineStr">
        <is>
          <t>CI Co-op</t>
        </is>
      </c>
      <c r="S6889" s="229" t="inlineStr">
        <is>
          <t>25 July 2026</t>
        </is>
      </c>
      <c r="T6889" s="229" t="n"/>
    </row>
    <row r="6890" ht="15" customHeight="1" s="145">
      <c r="A6890" s="144" t="n">
        <v>6960</v>
      </c>
      <c r="B6890" s="144" t="inlineStr">
        <is>
          <t>PEDIGREE RODEO Chicken Dog Treats 7 Sticks</t>
        </is>
      </c>
      <c r="C6890" s="144" t="inlineStr">
        <is>
          <t>Pet Care</t>
        </is>
      </c>
      <c r="D6890" s="144" t="inlineStr">
        <is>
          <t>🐕</t>
        </is>
      </c>
      <c r="E6890" s="221" t="n">
        <v>1.6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1.6</v>
      </c>
      <c r="R6890" s="228" t="inlineStr">
        <is>
          <t>CI Co-op</t>
        </is>
      </c>
      <c r="S6890" s="229" t="inlineStr">
        <is>
          <t>25 July 2026</t>
        </is>
      </c>
      <c r="T6890" s="229" t="n"/>
    </row>
    <row r="6891" ht="15" customHeight="1" s="145">
      <c r="A6891" s="144" t="n">
        <v>6961</v>
      </c>
      <c r="B6891" s="144" t="inlineStr">
        <is>
          <t>PEDIGREE RODEO Beef Dog Treats 7 Sticks</t>
        </is>
      </c>
      <c r="C6891" s="144" t="inlineStr">
        <is>
          <t>Pet Care</t>
        </is>
      </c>
      <c r="D6891" s="144" t="inlineStr">
        <is>
          <t>🐕</t>
        </is>
      </c>
      <c r="E6891" s="221" t="n">
        <v>1.6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1.6</v>
      </c>
      <c r="R6891" s="228" t="inlineStr">
        <is>
          <t>CI Co-op</t>
        </is>
      </c>
      <c r="S6891" s="229" t="inlineStr">
        <is>
          <t>25 July 2026</t>
        </is>
      </c>
      <c r="T6891" s="229" t="n"/>
    </row>
    <row r="6892" ht="15" customHeight="1" s="145">
      <c r="A6892" s="144" t="n">
        <v>6962</v>
      </c>
      <c r="B6892" s="144" t="inlineStr">
        <is>
          <t>Butcher's Succulent Recipes Nourishing Food for Dogs 4 x 150g</t>
        </is>
      </c>
      <c r="C6892" s="144" t="inlineStr">
        <is>
          <t>Pet Care</t>
        </is>
      </c>
      <c r="D6892" s="144" t="inlineStr">
        <is>
          <t>🐕</t>
        </is>
      </c>
      <c r="E6892" s="221" t="n">
        <v>2.69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2.69</v>
      </c>
      <c r="R6892" s="228" t="inlineStr">
        <is>
          <t>CI Co-op</t>
        </is>
      </c>
      <c r="S6892" s="229" t="inlineStr">
        <is>
          <t>25 July 2026</t>
        </is>
      </c>
      <c r="T6892" s="229" t="n"/>
    </row>
    <row r="6893" ht="15" customHeight="1" s="145">
      <c r="A6893" s="144" t="n">
        <v>6963</v>
      </c>
      <c r="B6893" s="144" t="inlineStr">
        <is>
          <t>Butcher's Grain Free Traditional Recipes Nourishing Food for Dogs 12 x 150g</t>
        </is>
      </c>
      <c r="C6893" s="144" t="inlineStr">
        <is>
          <t>Pet Care</t>
        </is>
      </c>
      <c r="D6893" s="144" t="inlineStr">
        <is>
          <t>🐕</t>
        </is>
      </c>
      <c r="E6893" s="221" t="n">
        <v>6.3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6.3</v>
      </c>
      <c r="R6893" s="228" t="inlineStr">
        <is>
          <t>CI Co-op</t>
        </is>
      </c>
      <c r="S6893" s="229" t="inlineStr">
        <is>
          <t>25 July 2026</t>
        </is>
      </c>
      <c r="T6893" s="229" t="n"/>
    </row>
    <row r="6894" ht="15" customHeight="1" s="145">
      <c r="A6894" s="144" t="n">
        <v>6964</v>
      </c>
      <c r="B6894" s="144" t="inlineStr">
        <is>
          <t>Good Boy Pawsley &amp; Co. Chewy Twists with Chicken 90g</t>
        </is>
      </c>
      <c r="C6894" s="144" t="inlineStr">
        <is>
          <t>Pet Care</t>
        </is>
      </c>
      <c r="D6894" s="144" t="inlineStr">
        <is>
          <t>🐕</t>
        </is>
      </c>
      <c r="E6894" s="221" t="n">
        <v>3.39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3.39</v>
      </c>
      <c r="R6894" s="228" t="inlineStr">
        <is>
          <t>CI Co-op</t>
        </is>
      </c>
      <c r="S6894" s="229" t="inlineStr">
        <is>
          <t>25 July 2026</t>
        </is>
      </c>
      <c r="T6894" s="229" t="n"/>
    </row>
    <row r="6895" ht="15" customHeight="1" s="145">
      <c r="A6895" s="144" t="n">
        <v>6965</v>
      </c>
      <c r="B6895" s="144" t="inlineStr">
        <is>
          <t>Good Boy Pawsley &amp; Co. Chewy Chicken Strips 100g</t>
        </is>
      </c>
      <c r="C6895" s="144" t="inlineStr">
        <is>
          <t>Pet Care</t>
        </is>
      </c>
      <c r="D6895" s="144" t="inlineStr">
        <is>
          <t>🐕</t>
        </is>
      </c>
      <c r="E6895" s="221" t="n">
        <v>3.39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3.39</v>
      </c>
      <c r="R6895" s="228" t="inlineStr">
        <is>
          <t>CI Co-op</t>
        </is>
      </c>
      <c r="S6895" s="229" t="inlineStr">
        <is>
          <t>25 July 2026</t>
        </is>
      </c>
      <c r="T6895" s="229" t="n"/>
    </row>
    <row r="6896" ht="15" customHeight="1" s="145">
      <c r="A6896" s="144" t="n">
        <v>6966</v>
      </c>
      <c r="B6896" s="144" t="inlineStr">
        <is>
          <t>PEDIGREE JUMBONE Mini Small Dog Treats Beef and Poultry 4 Chews</t>
        </is>
      </c>
      <c r="C6896" s="144" t="inlineStr">
        <is>
          <t>Pet Care</t>
        </is>
      </c>
      <c r="D6896" s="144" t="inlineStr">
        <is>
          <t>🐕</t>
        </is>
      </c>
      <c r="E6896" s="221" t="n">
        <v>1.6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1.6</v>
      </c>
      <c r="R6896" s="228" t="inlineStr">
        <is>
          <t>CI Co-op</t>
        </is>
      </c>
      <c r="S6896" s="229" t="inlineStr">
        <is>
          <t>25 July 2026</t>
        </is>
      </c>
      <c r="T6896" s="229" t="n"/>
    </row>
    <row r="6897" ht="15" customHeight="1" s="145">
      <c r="A6897" s="144" t="n">
        <v>6967</v>
      </c>
      <c r="B6897" s="144" t="inlineStr">
        <is>
          <t>BAKERS Meaty Meals Small Dog Beef Dry Dog Food 1kg</t>
        </is>
      </c>
      <c r="C6897" s="144" t="inlineStr">
        <is>
          <t>Pet Care</t>
        </is>
      </c>
      <c r="D6897" s="144" t="inlineStr">
        <is>
          <t>🐕</t>
        </is>
      </c>
      <c r="E6897" s="221" t="n">
        <v>3.15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3.15</v>
      </c>
      <c r="R6897" s="228" t="inlineStr">
        <is>
          <t>CI Co-op</t>
        </is>
      </c>
      <c r="S6897" s="229" t="inlineStr">
        <is>
          <t>25 July 2026</t>
        </is>
      </c>
      <c r="T6897" s="229" t="n"/>
    </row>
    <row r="6898" ht="15" customHeight="1" s="145">
      <c r="A6898" s="144" t="n">
        <v>6968</v>
      </c>
      <c r="B6898" s="144" t="inlineStr">
        <is>
          <t>BAKERS Meaty Meals Beef Dry Dog Food 1kg</t>
        </is>
      </c>
      <c r="C6898" s="144" t="inlineStr">
        <is>
          <t>Pet Care</t>
        </is>
      </c>
      <c r="D6898" s="144" t="inlineStr">
        <is>
          <t>🐕</t>
        </is>
      </c>
      <c r="E6898" s="221" t="n">
        <v>3.15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3.15</v>
      </c>
      <c r="R6898" s="228" t="inlineStr">
        <is>
          <t>CI Co-op</t>
        </is>
      </c>
      <c r="S6898" s="229" t="inlineStr">
        <is>
          <t>25 July 2026</t>
        </is>
      </c>
      <c r="T6898" s="229" t="n"/>
    </row>
    <row r="6899" ht="15" customHeight="1" s="145">
      <c r="A6899" s="144" t="n">
        <v>6969</v>
      </c>
      <c r="B6899" s="144" t="inlineStr">
        <is>
          <t>BAKERS Allsorts Chicken, Beef and Lamb Dog Treats 98g</t>
        </is>
      </c>
      <c r="C6899" s="144" t="inlineStr">
        <is>
          <t>Pet Care</t>
        </is>
      </c>
      <c r="D6899" s="144" t="inlineStr">
        <is>
          <t>🐕</t>
        </is>
      </c>
      <c r="E6899" s="221" t="n">
        <v>1.49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1.49</v>
      </c>
      <c r="R6899" s="228" t="inlineStr">
        <is>
          <t>CI Co-op</t>
        </is>
      </c>
      <c r="S6899" s="229" t="inlineStr">
        <is>
          <t>25 July 2026</t>
        </is>
      </c>
      <c r="T6899" s="229" t="n"/>
    </row>
    <row r="6900" ht="15" customHeight="1" s="145">
      <c r="A6900" s="144" t="n">
        <v>6970</v>
      </c>
      <c r="B6900" s="144" t="inlineStr">
        <is>
          <t>WINALOT Meaty Chunks Mixed in Gravy Wet Dog Food 12x100g</t>
        </is>
      </c>
      <c r="C6900" s="144" t="inlineStr">
        <is>
          <t>Pet Care</t>
        </is>
      </c>
      <c r="D6900" s="144" t="inlineStr">
        <is>
          <t>🐕</t>
        </is>
      </c>
      <c r="E6900" s="221" t="n">
        <v>4.2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4.2</v>
      </c>
      <c r="R6900" s="228" t="inlineStr">
        <is>
          <t>CI Co-op</t>
        </is>
      </c>
      <c r="S6900" s="229" t="inlineStr">
        <is>
          <t>25 July 2026</t>
        </is>
      </c>
      <c r="T6900" s="229" t="n"/>
    </row>
    <row r="6901" ht="15" customHeight="1" s="145">
      <c r="A6901" s="144" t="n">
        <v>6971</v>
      </c>
      <c r="B6901" s="144" t="inlineStr">
        <is>
          <t>BAKERS Superfoods Small Dog Beef Dry Dog Food 1.1kg</t>
        </is>
      </c>
      <c r="C6901" s="144" t="inlineStr">
        <is>
          <t>Pet Care</t>
        </is>
      </c>
      <c r="D6901" s="144" t="inlineStr">
        <is>
          <t>🐕</t>
        </is>
      </c>
      <c r="E6901" s="221" t="n">
        <v>3.15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3.15</v>
      </c>
      <c r="R6901" s="228" t="inlineStr">
        <is>
          <t>CI Co-op</t>
        </is>
      </c>
      <c r="S6901" s="229" t="inlineStr">
        <is>
          <t>25 July 2026</t>
        </is>
      </c>
      <c r="T6901" s="229" t="n"/>
    </row>
    <row r="6902" ht="15" customHeight="1" s="145">
      <c r="A6902" s="144" t="n">
        <v>6972</v>
      </c>
      <c r="B6902" s="144" t="inlineStr">
        <is>
          <t>BAKERS Superfoods Beef with Vegetables Dry Dog Food 1.2kg</t>
        </is>
      </c>
      <c r="C6902" s="144" t="inlineStr">
        <is>
          <t>Pet Care</t>
        </is>
      </c>
      <c r="D6902" s="144" t="inlineStr">
        <is>
          <t>🐕</t>
        </is>
      </c>
      <c r="E6902" s="221" t="n">
        <v>3.15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3.15</v>
      </c>
      <c r="R6902" s="228" t="inlineStr">
        <is>
          <t>CI Co-op</t>
        </is>
      </c>
      <c r="S6902" s="229" t="inlineStr">
        <is>
          <t>25 July 2026</t>
        </is>
      </c>
      <c r="T6902" s="229" t="n"/>
    </row>
    <row r="6903" ht="15" customHeight="1" s="145">
      <c r="A6903" s="144" t="n">
        <v>6973</v>
      </c>
      <c r="B6903" s="144" t="inlineStr">
        <is>
          <t>BAKERS Sizzlers Bacon Dog Treats 90g</t>
        </is>
      </c>
      <c r="C6903" s="144" t="inlineStr">
        <is>
          <t>Pet Care</t>
        </is>
      </c>
      <c r="D6903" s="144" t="inlineStr">
        <is>
          <t>🐕</t>
        </is>
      </c>
      <c r="E6903" s="221" t="n">
        <v>1.49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1.49</v>
      </c>
      <c r="R6903" s="228" t="inlineStr">
        <is>
          <t>CI Co-op</t>
        </is>
      </c>
      <c r="S6903" s="229" t="inlineStr">
        <is>
          <t>31 July 2026</t>
        </is>
      </c>
      <c r="T6903" s="229" t="n"/>
    </row>
    <row r="6904" ht="15" customHeight="1" s="145">
      <c r="A6904" s="144" t="n">
        <v>6974</v>
      </c>
      <c r="B6904" s="144" t="inlineStr">
        <is>
          <t>BAKERS Whirlers Bacon and Cheese Dog Treats 130g</t>
        </is>
      </c>
      <c r="C6904" s="144" t="inlineStr">
        <is>
          <t>Pet Care</t>
        </is>
      </c>
      <c r="D6904" s="144" t="inlineStr">
        <is>
          <t>🐕</t>
        </is>
      </c>
      <c r="E6904" s="221" t="n">
        <v>1.25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1.25</v>
      </c>
      <c r="R6904" s="228" t="inlineStr">
        <is>
          <t>CI Co-op</t>
        </is>
      </c>
      <c r="S6904" s="229" t="inlineStr">
        <is>
          <t>25 July 2026</t>
        </is>
      </c>
      <c r="T6904" s="229" t="n"/>
    </row>
    <row r="6905" ht="15" customHeight="1" s="145">
      <c r="A6905" s="144" t="n">
        <v>6975</v>
      </c>
      <c r="B6905" s="144" t="inlineStr">
        <is>
          <t>WINALOT Meaty Chunks Mixed in Jelly Wet Dog Food 12x100g</t>
        </is>
      </c>
      <c r="C6905" s="144" t="inlineStr">
        <is>
          <t>Pet Care</t>
        </is>
      </c>
      <c r="D6905" s="144" t="inlineStr">
        <is>
          <t>🐕</t>
        </is>
      </c>
      <c r="E6905" s="221" t="n">
        <v>4.2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4.2</v>
      </c>
      <c r="R6905" s="228" t="inlineStr">
        <is>
          <t>CI Co-op</t>
        </is>
      </c>
      <c r="S6905" s="229" t="inlineStr">
        <is>
          <t>25 July 2026</t>
        </is>
      </c>
      <c r="T6905" s="229" t="n"/>
    </row>
    <row r="6906" ht="15" customHeight="1" s="145">
      <c r="A6906" s="144" t="n">
        <v>6976</v>
      </c>
      <c r="B6906" s="144" t="inlineStr">
        <is>
          <t>Cesar Classic Terrine Wet Dog Food tray Lamb &amp; Chicken in Loaf 150g</t>
        </is>
      </c>
      <c r="C6906" s="144" t="inlineStr">
        <is>
          <t>Pet Care</t>
        </is>
      </c>
      <c r="D6906" s="144" t="inlineStr">
        <is>
          <t>🐕</t>
        </is>
      </c>
      <c r="E6906" s="221" t="n">
        <v>1.26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1.26</v>
      </c>
      <c r="R6906" s="228" t="inlineStr">
        <is>
          <t>CI Co-op</t>
        </is>
      </c>
      <c r="S6906" s="229" t="inlineStr">
        <is>
          <t>25 July 2026</t>
        </is>
      </c>
      <c r="T6906" s="229" t="n"/>
    </row>
    <row r="6907" ht="15" customHeight="1" s="145">
      <c r="A6907" s="144" t="n">
        <v>6977</v>
      </c>
      <c r="B6907" s="144" t="inlineStr">
        <is>
          <t>Cesar Classic Terrine Wet Dog Food tray Chicken &amp; Turkey in Loaf 150g</t>
        </is>
      </c>
      <c r="C6907" s="144" t="inlineStr">
        <is>
          <t>Pet Care</t>
        </is>
      </c>
      <c r="D6907" s="144" t="inlineStr">
        <is>
          <t>🐕</t>
        </is>
      </c>
      <c r="E6907" s="221" t="n">
        <v>1.26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1.26</v>
      </c>
      <c r="R6907" s="228" t="inlineStr">
        <is>
          <t>CI Co-op</t>
        </is>
      </c>
      <c r="S6907" s="229" t="inlineStr">
        <is>
          <t>25 July 2026</t>
        </is>
      </c>
      <c r="T6907" s="229" t="n"/>
    </row>
    <row r="6908" ht="15" customHeight="1" s="145">
      <c r="A6908" s="144" t="n">
        <v>6978</v>
      </c>
      <c r="B6908" s="144" t="inlineStr">
        <is>
          <t>Cesar Country Stew Wet Dog Food tray Poultry,Beef &amp; Lamb in Gravy 8 x 150g</t>
        </is>
      </c>
      <c r="C6908" s="144" t="inlineStr">
        <is>
          <t>Pet Care</t>
        </is>
      </c>
      <c r="D6908" s="144" t="inlineStr">
        <is>
          <t>🐕</t>
        </is>
      </c>
      <c r="E6908" s="221" t="n">
        <v>5.75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5.75</v>
      </c>
      <c r="R6908" s="228" t="inlineStr">
        <is>
          <t>CI Co-op</t>
        </is>
      </c>
      <c r="S6908" s="229" t="inlineStr">
        <is>
          <t>25 July 2026</t>
        </is>
      </c>
      <c r="T6908" s="229" t="n"/>
    </row>
    <row r="6909" ht="15" customHeight="1" s="145">
      <c r="A6909" s="144" t="n">
        <v>6979</v>
      </c>
      <c r="B6909" s="144" t="inlineStr">
        <is>
          <t>Co-op 8 Deli Sausages Rich in Beef &amp; Game Treats for Adult Dogs 60g</t>
        </is>
      </c>
      <c r="C6909" s="144" t="inlineStr">
        <is>
          <t>Pet Care</t>
        </is>
      </c>
      <c r="D6909" s="144" t="inlineStr">
        <is>
          <t>🐕</t>
        </is>
      </c>
      <c r="E6909" s="221" t="n">
        <v>1.39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1.39</v>
      </c>
      <c r="R6909" s="228" t="inlineStr">
        <is>
          <t>CI Co-op</t>
        </is>
      </c>
      <c r="S6909" s="229" t="inlineStr">
        <is>
          <t>25 July 2026</t>
        </is>
      </c>
      <c r="T6909" s="229" t="n"/>
    </row>
    <row r="6910" ht="15" customHeight="1" s="145">
      <c r="A6910" s="144" t="n">
        <v>6980</v>
      </c>
      <c r="B6910" s="144" t="inlineStr">
        <is>
          <t>Co-op Complete &amp; Balanced Nutrition Gravy Meaty Chunks for Adult Dogs +1 Year 6 x 400g</t>
        </is>
      </c>
      <c r="C6910" s="144" t="inlineStr">
        <is>
          <t>Pet Care</t>
        </is>
      </c>
      <c r="D6910" s="144" t="inlineStr">
        <is>
          <t>🐕</t>
        </is>
      </c>
      <c r="E6910" s="221" t="n">
        <v>4.75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4.75</v>
      </c>
      <c r="R6910" s="228" t="inlineStr">
        <is>
          <t>CI Co-op</t>
        </is>
      </c>
      <c r="S6910" s="229" t="inlineStr">
        <is>
          <t>25 July 2026</t>
        </is>
      </c>
      <c r="T6910" s="229" t="n"/>
    </row>
    <row r="6911" ht="15" customHeight="1" s="145">
      <c r="A6911" s="144" t="n">
        <v>6981</v>
      </c>
      <c r="B6911" s="144" t="inlineStr">
        <is>
          <t>Co-op Complete &amp; Balanced Nutrition Jelly Meaty Chunks for Adults Dogs +1 Year 6 x 400g (2.4kg)</t>
        </is>
      </c>
      <c r="C6911" s="144" t="inlineStr">
        <is>
          <t>Pet Care</t>
        </is>
      </c>
      <c r="D6911" s="144" t="inlineStr">
        <is>
          <t>🐕</t>
        </is>
      </c>
      <c r="E6911" s="221" t="n">
        <v>4.75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4.75</v>
      </c>
      <c r="R6911" s="228" t="inlineStr">
        <is>
          <t>CI Co-op</t>
        </is>
      </c>
      <c r="S6911" s="229" t="inlineStr">
        <is>
          <t>25 July 2026</t>
        </is>
      </c>
      <c r="T6911" s="229" t="n"/>
    </row>
    <row r="6912" ht="15" customHeight="1" s="145">
      <c r="A6912" s="144" t="n">
        <v>6982</v>
      </c>
      <c r="B6912" s="144" t="inlineStr">
        <is>
          <t>PEDIGREE® Adult Wet Dog Food Mixed Selection in Jelly 12 x 100g Pouch</t>
        </is>
      </c>
      <c r="C6912" s="144" t="inlineStr">
        <is>
          <t>Pet Care</t>
        </is>
      </c>
      <c r="D6912" s="144" t="inlineStr">
        <is>
          <t>🐕</t>
        </is>
      </c>
      <c r="E6912" s="221" t="n">
        <v>4.2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4.2</v>
      </c>
      <c r="R6912" s="228" t="inlineStr">
        <is>
          <t>CI Co-op</t>
        </is>
      </c>
      <c r="S6912" s="229" t="inlineStr">
        <is>
          <t>25 July 2026</t>
        </is>
      </c>
      <c r="T6912" s="229" t="n"/>
    </row>
    <row r="6913" ht="15" customHeight="1" s="145">
      <c r="A6913" s="144" t="n">
        <v>6983</v>
      </c>
      <c r="B6913" s="144" t="inlineStr">
        <is>
          <t>Co-op Complete &amp; Balanced Nutrition for Adult Dogs with Beef in Gravy Meaty Chunks +1 Year 400g</t>
        </is>
      </c>
      <c r="C6913" s="144" t="inlineStr">
        <is>
          <t>Pet Care</t>
        </is>
      </c>
      <c r="D6913" s="144" t="inlineStr">
        <is>
          <t>🐕</t>
        </is>
      </c>
      <c r="E6913" s="221" t="n">
        <v>1.05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1.05</v>
      </c>
      <c r="R6913" s="228" t="inlineStr">
        <is>
          <t>CI Co-op</t>
        </is>
      </c>
      <c r="S6913" s="229" t="inlineStr">
        <is>
          <t>25 July 2026</t>
        </is>
      </c>
      <c r="T6913" s="229" t="n"/>
    </row>
    <row r="6914" ht="15" customHeight="1" s="145">
      <c r="A6914" s="144" t="n">
        <v>6984</v>
      </c>
      <c r="B6914" s="144" t="inlineStr">
        <is>
          <t>Co-op For Adult Dogs +1 Year With Turkey in Jelly Meaty Chunks 400g</t>
        </is>
      </c>
      <c r="C6914" s="144" t="inlineStr">
        <is>
          <t>Pet Care</t>
        </is>
      </c>
      <c r="D6914" s="144" t="inlineStr">
        <is>
          <t>🐕</t>
        </is>
      </c>
      <c r="E6914" s="221" t="n">
        <v>1.05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1.05</v>
      </c>
      <c r="R6914" s="228" t="inlineStr">
        <is>
          <t>CI Co-op</t>
        </is>
      </c>
      <c r="S6914" s="229" t="inlineStr">
        <is>
          <t>25 July 2026</t>
        </is>
      </c>
      <c r="T6914" s="229" t="n"/>
    </row>
    <row r="6915" ht="15" customHeight="1" s="145">
      <c r="A6915" s="144" t="n">
        <v>6985</v>
      </c>
      <c r="B6915" s="144" t="inlineStr">
        <is>
          <t>Co-op 7 Tasty Sticks Dental Treats for Adult Dogs 180g</t>
        </is>
      </c>
      <c r="C6915" s="144" t="inlineStr">
        <is>
          <t>Pet Care</t>
        </is>
      </c>
      <c r="D6915" s="144" t="inlineStr">
        <is>
          <t>🐕</t>
        </is>
      </c>
      <c r="E6915" s="221" t="n">
        <v>1.1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1.1</v>
      </c>
      <c r="R6915" s="228" t="inlineStr">
        <is>
          <t>CI Co-op</t>
        </is>
      </c>
      <c r="S6915" s="229" t="inlineStr">
        <is>
          <t>25 July 2026</t>
        </is>
      </c>
      <c r="T6915" s="229" t="n"/>
    </row>
    <row r="6916" ht="15" customHeight="1" s="145">
      <c r="A6916" s="144" t="n">
        <v>6986</v>
      </c>
      <c r="B6916" s="144" t="inlineStr">
        <is>
          <t>Lily's Kitchen Chomp-Away Chicken Bites 70g</t>
        </is>
      </c>
      <c r="C6916" s="144" t="inlineStr">
        <is>
          <t>Pet Care</t>
        </is>
      </c>
      <c r="D6916" s="144" t="inlineStr">
        <is>
          <t>🐕</t>
        </is>
      </c>
      <c r="E6916" s="221" t="n">
        <v>3.15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3.15</v>
      </c>
      <c r="R6916" s="228" t="inlineStr">
        <is>
          <t>CI Co-op</t>
        </is>
      </c>
      <c r="S6916" s="229" t="inlineStr">
        <is>
          <t>25 July 2026</t>
        </is>
      </c>
      <c r="T6916" s="229" t="n"/>
    </row>
    <row r="6917" ht="15" customHeight="1" s="145">
      <c r="A6917" s="144" t="n">
        <v>6987</v>
      </c>
      <c r="B6917" s="144" t="inlineStr">
        <is>
          <t>SHEBA® Fresh &amp; Fine Adult Wet Cat Food Tuna &amp; Salmon in Jelly 6x50g Pouches</t>
        </is>
      </c>
      <c r="C6917" s="144" t="inlineStr">
        <is>
          <t>Pet Care</t>
        </is>
      </c>
      <c r="D6917" s="144" t="inlineStr">
        <is>
          <t>🐱</t>
        </is>
      </c>
      <c r="E6917" s="221" t="n">
        <v>2.85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2.85</v>
      </c>
      <c r="R6917" s="228" t="inlineStr">
        <is>
          <t>CI Co-op</t>
        </is>
      </c>
      <c r="S6917" s="229" t="inlineStr">
        <is>
          <t>25 July 2026</t>
        </is>
      </c>
      <c r="T6917" s="229" t="n"/>
    </row>
    <row r="6918" ht="15" customHeight="1" s="145">
      <c r="A6918" s="144" t="n">
        <v>6988</v>
      </c>
      <c r="B6918" s="144" t="inlineStr">
        <is>
          <t>Felix Goody Bag Cat Treats Maxi Pack Original 200g</t>
        </is>
      </c>
      <c r="C6918" s="144" t="inlineStr">
        <is>
          <t>Pet Care</t>
        </is>
      </c>
      <c r="D6918" s="144" t="inlineStr">
        <is>
          <t>🐱</t>
        </is>
      </c>
      <c r="E6918" s="221" t="n">
        <v>3.4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3.4</v>
      </c>
      <c r="R6918" s="228" t="inlineStr">
        <is>
          <t>CI Co-op</t>
        </is>
      </c>
      <c r="S6918" s="229" t="inlineStr">
        <is>
          <t>25 July 2026</t>
        </is>
      </c>
      <c r="T6918" s="229" t="n"/>
    </row>
    <row r="6919" ht="15" customHeight="1" s="145">
      <c r="A6919" s="144" t="n">
        <v>6989</v>
      </c>
      <c r="B6919" s="144" t="inlineStr">
        <is>
          <t>Webbox Lick-e-Puds with Strawberry 5 x 15g (75g)</t>
        </is>
      </c>
      <c r="C6919" s="144" t="inlineStr">
        <is>
          <t>Pet Care</t>
        </is>
      </c>
      <c r="D6919" s="144" t="inlineStr">
        <is>
          <t>🐱</t>
        </is>
      </c>
      <c r="E6919" s="221" t="n">
        <v>1.05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1.05</v>
      </c>
      <c r="R6919" s="228" t="inlineStr">
        <is>
          <t>CI Co-op</t>
        </is>
      </c>
      <c r="S6919" s="229" t="inlineStr">
        <is>
          <t>25 July 2026</t>
        </is>
      </c>
      <c r="T6919" s="229" t="n"/>
    </row>
    <row r="6920" ht="15" customHeight="1" s="145">
      <c r="A6920" s="144" t="n">
        <v>6990</v>
      </c>
      <c r="B6920" s="144" t="inlineStr">
        <is>
          <t>FELIX Original Senior Farm Selection in Jelly Wet Cat Food 12x85g</t>
        </is>
      </c>
      <c r="C6920" s="144" t="inlineStr">
        <is>
          <t>Pet Care</t>
        </is>
      </c>
      <c r="D6920" s="144" t="inlineStr">
        <is>
          <t>🐱</t>
        </is>
      </c>
      <c r="E6920" s="221" t="n">
        <v>5.1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5.1</v>
      </c>
      <c r="R6920" s="228" t="inlineStr">
        <is>
          <t>CI Co-op</t>
        </is>
      </c>
      <c r="S6920" s="229" t="inlineStr">
        <is>
          <t>25 July 2026</t>
        </is>
      </c>
      <c r="T6920" s="229" t="n"/>
    </row>
    <row r="6921" ht="15" customHeight="1" s="145">
      <c r="A6921" s="144" t="n">
        <v>6991</v>
      </c>
      <c r="B6921" s="144" t="inlineStr">
        <is>
          <t>FELIX Original Mixed Selection in Gravy Wet Cat Food 12x85g</t>
        </is>
      </c>
      <c r="C6921" s="144" t="inlineStr">
        <is>
          <t>Pet Care</t>
        </is>
      </c>
      <c r="D6921" s="144" t="inlineStr">
        <is>
          <t>🐱</t>
        </is>
      </c>
      <c r="E6921" s="221" t="n">
        <v>5.1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5.1</v>
      </c>
      <c r="R6921" s="228" t="inlineStr">
        <is>
          <t>CI Co-op</t>
        </is>
      </c>
      <c r="S6921" s="229" t="inlineStr">
        <is>
          <t>25 July 2026</t>
        </is>
      </c>
      <c r="T6921" s="229" t="n"/>
    </row>
    <row r="6922" ht="15" customHeight="1" s="145">
      <c r="A6922" s="144" t="n">
        <v>6992</v>
      </c>
      <c r="B6922" s="144" t="inlineStr">
        <is>
          <t>GOURMET Revelations Fine Cuts in Jelly Chicken Wet Cat Food 4x57g</t>
        </is>
      </c>
      <c r="C6922" s="144" t="inlineStr">
        <is>
          <t>Pet Care</t>
        </is>
      </c>
      <c r="D6922" s="144" t="inlineStr">
        <is>
          <t>🐱</t>
        </is>
      </c>
      <c r="E6922" s="221" t="n">
        <v>2.1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2.1</v>
      </c>
      <c r="R6922" s="228" t="inlineStr">
        <is>
          <t>CI Co-op</t>
        </is>
      </c>
      <c r="S6922" s="229" t="inlineStr">
        <is>
          <t>25 July 2026</t>
        </is>
      </c>
      <c r="T6922" s="229" t="n"/>
    </row>
    <row r="6923" ht="15" customHeight="1" s="145">
      <c r="A6923" s="144" t="n">
        <v>6993</v>
      </c>
      <c r="B6923" s="144" t="inlineStr">
        <is>
          <t>FELIX Joyables Liquid with Chicken Cat Treat 4x10g</t>
        </is>
      </c>
      <c r="C6923" s="144" t="inlineStr">
        <is>
          <t>Pet Care</t>
        </is>
      </c>
      <c r="D6923" s="144" t="inlineStr">
        <is>
          <t>🐱</t>
        </is>
      </c>
      <c r="E6923" s="221" t="n">
        <v>1.49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1.49</v>
      </c>
      <c r="R6923" s="228" t="inlineStr">
        <is>
          <t>CI Co-op</t>
        </is>
      </c>
      <c r="S6923" s="229" t="inlineStr">
        <is>
          <t>25 July 2026</t>
        </is>
      </c>
      <c r="T6923" s="229" t="n"/>
    </row>
    <row r="6924" ht="15" customHeight="1" s="145">
      <c r="A6924" s="144" t="n">
        <v>6994</v>
      </c>
      <c r="B6924" s="144" t="inlineStr">
        <is>
          <t>FELIX Joyables Liquid with Duck Cat Treat 4x10g</t>
        </is>
      </c>
      <c r="C6924" s="144" t="inlineStr">
        <is>
          <t>Pet Care</t>
        </is>
      </c>
      <c r="D6924" s="144" t="inlineStr">
        <is>
          <t>🐱</t>
        </is>
      </c>
      <c r="E6924" s="221" t="n">
        <v>1.49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1.49</v>
      </c>
      <c r="R6924" s="228" t="inlineStr">
        <is>
          <t>CI Co-op</t>
        </is>
      </c>
      <c r="S6924" s="229" t="inlineStr">
        <is>
          <t>25 July 2026</t>
        </is>
      </c>
      <c r="T6924" s="229" t="n"/>
    </row>
    <row r="6925" ht="15" customHeight="1" s="145">
      <c r="A6925" s="144" t="n">
        <v>6995</v>
      </c>
      <c r="B6925" s="144" t="inlineStr">
        <is>
          <t>Scrumbles Krunchies Chicken 60g</t>
        </is>
      </c>
      <c r="C6925" s="144" t="inlineStr">
        <is>
          <t>Pet Care</t>
        </is>
      </c>
      <c r="D6925" s="144" t="inlineStr">
        <is>
          <t>🐱</t>
        </is>
      </c>
      <c r="E6925" s="221" t="n">
        <v>2.1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2.1</v>
      </c>
      <c r="R6925" s="228" t="inlineStr">
        <is>
          <t>CI Co-op</t>
        </is>
      </c>
      <c r="S6925" s="229" t="inlineStr">
        <is>
          <t>25 July 2026</t>
        </is>
      </c>
      <c r="T6925" s="229" t="n"/>
    </row>
    <row r="6926" ht="15" customHeight="1" s="145">
      <c r="A6926" s="144" t="n">
        <v>6996</v>
      </c>
      <c r="B6926" s="144" t="inlineStr">
        <is>
          <t>WHISKAS Senior 7+ Dry CHICKEN Cat Food 1.9kg</t>
        </is>
      </c>
      <c r="C6926" s="144" t="inlineStr">
        <is>
          <t>Pet Care</t>
        </is>
      </c>
      <c r="D6926" s="144" t="inlineStr">
        <is>
          <t>🐱</t>
        </is>
      </c>
      <c r="E6926" s="221" t="n">
        <v>5.5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5.5</v>
      </c>
      <c r="R6926" s="228" t="inlineStr">
        <is>
          <t>CI Co-op</t>
        </is>
      </c>
      <c r="S6926" s="229" t="inlineStr">
        <is>
          <t>25 July 2026</t>
        </is>
      </c>
      <c r="T6926" s="229" t="n"/>
    </row>
    <row r="6927" ht="15" customHeight="1" s="145">
      <c r="A6927" s="144" t="n">
        <v>6997</v>
      </c>
      <c r="B6927" s="144" t="inlineStr">
        <is>
          <t>WHISKAS Senior 7+ Dry CHICKEN Cat Food 800g</t>
        </is>
      </c>
      <c r="C6927" s="144" t="inlineStr">
        <is>
          <t>Pet Care</t>
        </is>
      </c>
      <c r="D6927" s="144" t="inlineStr">
        <is>
          <t>🐱</t>
        </is>
      </c>
      <c r="E6927" s="221" t="n">
        <v>3.15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3.15</v>
      </c>
      <c r="R6927" s="228" t="inlineStr">
        <is>
          <t>CI Co-op</t>
        </is>
      </c>
      <c r="S6927" s="229" t="inlineStr">
        <is>
          <t>25 July 2026</t>
        </is>
      </c>
      <c r="T6927" s="229" t="n"/>
    </row>
    <row r="6928" ht="15" customHeight="1" s="145">
      <c r="A6928" s="144" t="n">
        <v>6998</v>
      </c>
      <c r="B6928" s="144" t="inlineStr">
        <is>
          <t>WHISKAS 1+ Dry TUNA Cat Food 800g</t>
        </is>
      </c>
      <c r="C6928" s="144" t="inlineStr">
        <is>
          <t>Pet Care</t>
        </is>
      </c>
      <c r="D6928" s="144" t="inlineStr">
        <is>
          <t>🐱</t>
        </is>
      </c>
      <c r="E6928" s="221" t="n">
        <v>3.15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3.15</v>
      </c>
      <c r="R6928" s="228" t="inlineStr">
        <is>
          <t>CI Co-op</t>
        </is>
      </c>
      <c r="S6928" s="229" t="inlineStr">
        <is>
          <t>25 July 2026</t>
        </is>
      </c>
      <c r="T6928" s="229" t="n"/>
    </row>
    <row r="6929" ht="15" customHeight="1" s="145">
      <c r="A6929" s="144" t="n">
        <v>6999</v>
      </c>
      <c r="B6929" s="144" t="inlineStr">
        <is>
          <t>Co-op Crunchy Pockets with Chicken &amp; Cheese Treats for Adults Cats 60g</t>
        </is>
      </c>
      <c r="C6929" s="144" t="inlineStr">
        <is>
          <t>Pet Care</t>
        </is>
      </c>
      <c r="D6929" s="144" t="inlineStr">
        <is>
          <t>🐱</t>
        </is>
      </c>
      <c r="E6929" s="221" t="n">
        <v>1.1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1.1</v>
      </c>
      <c r="R6929" s="228" t="inlineStr">
        <is>
          <t>CI Co-op</t>
        </is>
      </c>
      <c r="S6929" s="229" t="inlineStr">
        <is>
          <t>25 July 2026</t>
        </is>
      </c>
      <c r="T6929" s="229" t="n"/>
    </row>
    <row r="6930" ht="15" customHeight="1" s="145">
      <c r="A6930" s="144" t="n">
        <v>7000</v>
      </c>
      <c r="B6930" s="144" t="inlineStr">
        <is>
          <t>SHEBA® Fresh &amp; Fine Adult Wet Cat Food Beef &amp; Chicken Gravy 6 x 50g Pouches</t>
        </is>
      </c>
      <c r="C6930" s="144" t="inlineStr">
        <is>
          <t>Pet Care</t>
        </is>
      </c>
      <c r="D6930" s="144" t="inlineStr">
        <is>
          <t>🐱</t>
        </is>
      </c>
      <c r="E6930" s="221" t="n">
        <v>2.85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2.85</v>
      </c>
      <c r="R6930" s="228" t="inlineStr">
        <is>
          <t>CI Co-op</t>
        </is>
      </c>
      <c r="S6930" s="229" t="inlineStr">
        <is>
          <t>25 July 2026</t>
        </is>
      </c>
      <c r="T6930" s="229" t="n"/>
    </row>
    <row r="6931" ht="15" customHeight="1" s="145">
      <c r="A6931" s="144" t="n">
        <v>7001</v>
      </c>
      <c r="B6931" s="144" t="inlineStr">
        <is>
          <t>GOURMET Perle Mini Fillets in Gravy Chef's Collection (Turkey,Tuna,Duck,Lamb) Wet Cat Food 12x85g</t>
        </is>
      </c>
      <c r="C6931" s="144" t="inlineStr">
        <is>
          <t>Pet Care</t>
        </is>
      </c>
      <c r="D6931" s="144" t="inlineStr">
        <is>
          <t>🐱</t>
        </is>
      </c>
      <c r="E6931" s="221" t="n">
        <v>5.25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5.25</v>
      </c>
      <c r="R6931" s="228" t="inlineStr">
        <is>
          <t>CI Co-op</t>
        </is>
      </c>
      <c r="S6931" s="229" t="inlineStr">
        <is>
          <t>25 July 2026</t>
        </is>
      </c>
      <c r="T6931" s="229" t="n"/>
    </row>
    <row r="6932" ht="15" customHeight="1" s="145">
      <c r="A6932" s="144" t="n">
        <v>7002</v>
      </c>
      <c r="B6932" s="144" t="inlineStr">
        <is>
          <t>Catsan Hygiene Non-Clumping Odour Control Cat Litter 10L</t>
        </is>
      </c>
      <c r="C6932" s="144" t="inlineStr">
        <is>
          <t>Pet Care</t>
        </is>
      </c>
      <c r="D6932" s="144" t="inlineStr">
        <is>
          <t>🐱</t>
        </is>
      </c>
      <c r="E6932" s="221" t="n">
        <v>8.35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8.35</v>
      </c>
      <c r="R6932" s="228" t="inlineStr">
        <is>
          <t>CI Co-op</t>
        </is>
      </c>
      <c r="S6932" s="229" t="inlineStr">
        <is>
          <t>25 July 2026</t>
        </is>
      </c>
      <c r="T6932" s="229" t="n"/>
    </row>
    <row r="6933" ht="15" customHeight="1" s="145">
      <c r="A6933" s="144" t="n">
        <v>7003</v>
      </c>
      <c r="B6933" s="144" t="inlineStr">
        <is>
          <t>WHISKAS 1+ MIXED Menu Wet Cat Food Pouches in Jelly 12 x 85g</t>
        </is>
      </c>
      <c r="C6933" s="144" t="inlineStr">
        <is>
          <t>Pet Care</t>
        </is>
      </c>
      <c r="D6933" s="144" t="inlineStr">
        <is>
          <t>🐱</t>
        </is>
      </c>
      <c r="E6933" s="221" t="n">
        <v>5.25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5.25</v>
      </c>
      <c r="R6933" s="228" t="inlineStr">
        <is>
          <t>CI Co-op</t>
        </is>
      </c>
      <c r="S6933" s="229" t="inlineStr">
        <is>
          <t>25 July 2026</t>
        </is>
      </c>
      <c r="T6933" s="229" t="n"/>
    </row>
    <row r="6934" ht="15" customHeight="1" s="145">
      <c r="A6934" s="144" t="n">
        <v>7004</v>
      </c>
      <c r="B6934" s="144" t="inlineStr">
        <is>
          <t>WHISKAS 1+ FISH Favourites Wet Cat Food Pouches in Jelly 12 x 85g</t>
        </is>
      </c>
      <c r="C6934" s="144" t="inlineStr">
        <is>
          <t>Pet Care</t>
        </is>
      </c>
      <c r="D6934" s="144" t="inlineStr">
        <is>
          <t>🐱</t>
        </is>
      </c>
      <c r="E6934" s="221" t="n">
        <v>5.25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5.25</v>
      </c>
      <c r="R6934" s="228" t="inlineStr">
        <is>
          <t>CI Co-op</t>
        </is>
      </c>
      <c r="S6934" s="229" t="inlineStr">
        <is>
          <t>25 July 2026</t>
        </is>
      </c>
      <c r="T6934" s="229" t="n"/>
    </row>
    <row r="6935" ht="15" customHeight="1" s="145">
      <c r="A6935" s="144" t="n">
        <v>7005</v>
      </c>
      <c r="B6935" s="144" t="inlineStr">
        <is>
          <t>WHISKAS Senior 7+ FISH Favourites Wet Cat Food Pouches in Jelly 12 x 85g</t>
        </is>
      </c>
      <c r="C6935" s="144" t="inlineStr">
        <is>
          <t>Pet Care</t>
        </is>
      </c>
      <c r="D6935" s="144" t="inlineStr">
        <is>
          <t>🐱</t>
        </is>
      </c>
      <c r="E6935" s="221" t="n">
        <v>5.25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5.25</v>
      </c>
      <c r="R6935" s="228" t="inlineStr">
        <is>
          <t>CI Co-op</t>
        </is>
      </c>
      <c r="S6935" s="229" t="inlineStr">
        <is>
          <t>25 July 2026</t>
        </is>
      </c>
      <c r="T6935" s="229" t="n"/>
    </row>
    <row r="6936" ht="15" customHeight="1" s="145">
      <c r="A6936" s="144" t="n">
        <v>7006</v>
      </c>
      <c r="B6936" s="144" t="inlineStr">
        <is>
          <t>WHISKAS Senior 7+ POULTRY Feasts Wet Cat Food Pouches in Jelly 12 x 85g</t>
        </is>
      </c>
      <c r="C6936" s="144" t="inlineStr">
        <is>
          <t>Pet Care</t>
        </is>
      </c>
      <c r="D6936" s="144" t="inlineStr">
        <is>
          <t>🐱</t>
        </is>
      </c>
      <c r="E6936" s="221" t="n">
        <v>5.25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5.25</v>
      </c>
      <c r="R6936" s="228" t="inlineStr">
        <is>
          <t>CI Co-op</t>
        </is>
      </c>
      <c r="S6936" s="229" t="inlineStr">
        <is>
          <t>25 July 2026</t>
        </is>
      </c>
      <c r="T6936" s="229" t="n"/>
    </row>
    <row r="6937" ht="15" customHeight="1" s="145">
      <c r="A6937" s="144" t="n">
        <v>7007</v>
      </c>
      <c r="B6937" s="144" t="inlineStr">
        <is>
          <t>WHISKAS Kitten 2-12 mnths POULTRY Feasts Wet Cat Food Pouches in Jelly 12 x 85g</t>
        </is>
      </c>
      <c r="C6937" s="144" t="inlineStr">
        <is>
          <t>Pet Care</t>
        </is>
      </c>
      <c r="D6937" s="144" t="inlineStr">
        <is>
          <t>🐱</t>
        </is>
      </c>
      <c r="E6937" s="221" t="n">
        <v>5.25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5.25</v>
      </c>
      <c r="R6937" s="228" t="inlineStr">
        <is>
          <t>CI Co-op</t>
        </is>
      </c>
      <c r="S6937" s="229" t="inlineStr">
        <is>
          <t>25 July 2026</t>
        </is>
      </c>
      <c r="T6937" s="229" t="n"/>
    </row>
    <row r="6938" ht="15" customHeight="1" s="145">
      <c r="A6938" s="144" t="n">
        <v>7008</v>
      </c>
      <c r="B6938" s="144" t="inlineStr">
        <is>
          <t>SHEBA® Fine Flakes Adult Wet Cat Food Fish Selection in Jelly 12 x 85g Pouch</t>
        </is>
      </c>
      <c r="C6938" s="144" t="inlineStr">
        <is>
          <t>Pet Care</t>
        </is>
      </c>
      <c r="D6938" s="144" t="inlineStr">
        <is>
          <t>🐱</t>
        </is>
      </c>
      <c r="E6938" s="221" t="n">
        <v>5.25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5.25</v>
      </c>
      <c r="R6938" s="228" t="inlineStr">
        <is>
          <t>CI Co-op</t>
        </is>
      </c>
      <c r="S6938" s="229" t="inlineStr">
        <is>
          <t>25 July 2026</t>
        </is>
      </c>
      <c r="T6938" s="229" t="n"/>
    </row>
    <row r="6939" ht="15" customHeight="1" s="145">
      <c r="A6939" s="144" t="n">
        <v>7009</v>
      </c>
      <c r="B6939" s="144" t="inlineStr">
        <is>
          <t>SHEBA® Fine Flakes Adult Wet Cat Food Poultry Selection in Jelly 12 x 85g Pouch</t>
        </is>
      </c>
      <c r="C6939" s="144" t="inlineStr">
        <is>
          <t>Pet Care</t>
        </is>
      </c>
      <c r="D6939" s="144" t="inlineStr">
        <is>
          <t>🐱</t>
        </is>
      </c>
      <c r="E6939" s="221" t="n">
        <v>5.25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5.25</v>
      </c>
      <c r="R6939" s="228" t="inlineStr">
        <is>
          <t>CI Co-op</t>
        </is>
      </c>
      <c r="S6939" s="229" t="inlineStr">
        <is>
          <t>25 July 2026</t>
        </is>
      </c>
      <c r="T6939" s="229" t="n"/>
    </row>
    <row r="6940" ht="15" customHeight="1" s="145">
      <c r="A6940" s="144" t="n">
        <v>7010</v>
      </c>
      <c r="B6940" s="144" t="inlineStr">
        <is>
          <t>Webbox Tasty Sticks with Salmon &amp; Trout 30g (6 x 5g)</t>
        </is>
      </c>
      <c r="C6940" s="144" t="inlineStr">
        <is>
          <t>Pet Care</t>
        </is>
      </c>
      <c r="D6940" s="144" t="inlineStr">
        <is>
          <t>🐱</t>
        </is>
      </c>
      <c r="E6940" s="221" t="n">
        <v>1.6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1.6</v>
      </c>
      <c r="R6940" s="228" t="inlineStr">
        <is>
          <t>CI Co-op</t>
        </is>
      </c>
      <c r="S6940" s="229" t="inlineStr">
        <is>
          <t>25 July 2026</t>
        </is>
      </c>
      <c r="T6940" s="229" t="n"/>
    </row>
    <row r="6941" ht="15" customHeight="1" s="145">
      <c r="A6941" s="144" t="n">
        <v>7011</v>
      </c>
      <c r="B6941" s="144" t="inlineStr">
        <is>
          <t>Webbox Lick-e-Lix with Chicken 5 x 15g (75g)</t>
        </is>
      </c>
      <c r="C6941" s="144" t="inlineStr">
        <is>
          <t>Pet Care</t>
        </is>
      </c>
      <c r="D6941" s="144" t="inlineStr">
        <is>
          <t>🐱</t>
        </is>
      </c>
      <c r="E6941" s="221" t="n">
        <v>1.05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1.05</v>
      </c>
      <c r="R6941" s="228" t="inlineStr">
        <is>
          <t>CI Co-op</t>
        </is>
      </c>
      <c r="S6941" s="229" t="inlineStr">
        <is>
          <t>25 July 2026</t>
        </is>
      </c>
      <c r="T6941" s="229" t="n"/>
    </row>
    <row r="6942" ht="15" customHeight="1" s="145">
      <c r="A6942" s="144" t="n">
        <v>7012</v>
      </c>
      <c r="B6942" s="144" t="inlineStr">
        <is>
          <t>Webbox Lick-e-Lix with Salmon 5 x 15g (75g)</t>
        </is>
      </c>
      <c r="C6942" s="144" t="inlineStr">
        <is>
          <t>Pet Care</t>
        </is>
      </c>
      <c r="D6942" s="144" t="inlineStr">
        <is>
          <t>🐱</t>
        </is>
      </c>
      <c r="E6942" s="221" t="n">
        <v>1.3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1.3</v>
      </c>
      <c r="R6942" s="228" t="inlineStr">
        <is>
          <t>CI Co-op</t>
        </is>
      </c>
      <c r="S6942" s="229" t="inlineStr">
        <is>
          <t>25 July 2026</t>
        </is>
      </c>
      <c r="T6942" s="229" t="n"/>
    </row>
    <row r="6943" ht="15" customHeight="1" s="145">
      <c r="A6943" s="144" t="n">
        <v>7013</v>
      </c>
      <c r="B6943" s="144" t="inlineStr">
        <is>
          <t>FELIX Doubly Delicious Fish Selection in Jelly Wet Cat Food 12x85g</t>
        </is>
      </c>
      <c r="C6943" s="144" t="inlineStr">
        <is>
          <t>Pet Care</t>
        </is>
      </c>
      <c r="D6943" s="144" t="inlineStr">
        <is>
          <t>🐱</t>
        </is>
      </c>
      <c r="E6943" s="221" t="n">
        <v>4.85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4.85</v>
      </c>
      <c r="R6943" s="228" t="inlineStr">
        <is>
          <t>CI Co-op</t>
        </is>
      </c>
      <c r="S6943" s="229" t="inlineStr">
        <is>
          <t>25 July 2026</t>
        </is>
      </c>
      <c r="T6943" s="229" t="n"/>
    </row>
    <row r="6944" ht="15" customHeight="1" s="145">
      <c r="A6944" s="144" t="n">
        <v>7014</v>
      </c>
      <c r="B6944" s="144" t="inlineStr">
        <is>
          <t>FELIX As Good As it Looks Ocean Feasts Wet Cat Food 12x85g</t>
        </is>
      </c>
      <c r="C6944" s="144" t="inlineStr">
        <is>
          <t>Pet Care</t>
        </is>
      </c>
      <c r="D6944" s="144" t="inlineStr">
        <is>
          <t>🐱</t>
        </is>
      </c>
      <c r="E6944" s="221" t="n">
        <v>4.85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4.85</v>
      </c>
      <c r="R6944" s="228" t="inlineStr">
        <is>
          <t>CI Co-op</t>
        </is>
      </c>
      <c r="S6944" s="229" t="inlineStr">
        <is>
          <t>25 July 2026</t>
        </is>
      </c>
      <c r="T6944" s="229" t="n"/>
    </row>
    <row r="6945" ht="15" customHeight="1" s="145">
      <c r="A6945" s="144" t="n">
        <v>7015</v>
      </c>
      <c r="B6945" s="144" t="inlineStr">
        <is>
          <t>FELIX As Good As it Looks Meaty Selection in Jelly Wet Cat Food 12x85g</t>
        </is>
      </c>
      <c r="C6945" s="144" t="inlineStr">
        <is>
          <t>Pet Care</t>
        </is>
      </c>
      <c r="D6945" s="144" t="inlineStr">
        <is>
          <t>🐱</t>
        </is>
      </c>
      <c r="E6945" s="221" t="n">
        <v>4.85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4.85</v>
      </c>
      <c r="R6945" s="228" t="inlineStr">
        <is>
          <t>CI Co-op</t>
        </is>
      </c>
      <c r="S6945" s="229" t="inlineStr">
        <is>
          <t>25 July 2026</t>
        </is>
      </c>
      <c r="T6945" s="229" t="n"/>
    </row>
    <row r="6946" ht="15" customHeight="1" s="145">
      <c r="A6946" s="144" t="n">
        <v>7016</v>
      </c>
      <c r="B6946" s="144" t="inlineStr">
        <is>
          <t>FELIX As Good As it Looks Favourites with Veg Wet Cat Food 12x85g</t>
        </is>
      </c>
      <c r="C6946" s="144" t="inlineStr">
        <is>
          <t>Pet Care</t>
        </is>
      </c>
      <c r="D6946" s="144" t="inlineStr">
        <is>
          <t>🐱</t>
        </is>
      </c>
      <c r="E6946" s="221" t="n">
        <v>4.85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4.85</v>
      </c>
      <c r="R6946" s="228" t="inlineStr">
        <is>
          <t>CI Co-op</t>
        </is>
      </c>
      <c r="S6946" s="229" t="inlineStr">
        <is>
          <t>25 July 2026</t>
        </is>
      </c>
      <c r="T6946" s="229" t="n"/>
    </row>
    <row r="6947" ht="15" customHeight="1" s="145">
      <c r="A6947" s="144" t="n">
        <v>7017</v>
      </c>
      <c r="B6947" s="144" t="inlineStr">
        <is>
          <t>FELIX As Good As it Looks Kitten Mixed in Jelly Wet Cat Food 12x85g</t>
        </is>
      </c>
      <c r="C6947" s="144" t="inlineStr">
        <is>
          <t>Pet Care</t>
        </is>
      </c>
      <c r="D6947" s="144" t="inlineStr">
        <is>
          <t>🐱</t>
        </is>
      </c>
      <c r="E6947" s="221" t="n">
        <v>4.85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4.85</v>
      </c>
      <c r="R6947" s="228" t="inlineStr">
        <is>
          <t>CI Co-op</t>
        </is>
      </c>
      <c r="S6947" s="229" t="inlineStr">
        <is>
          <t>25 July 2026</t>
        </is>
      </c>
      <c r="T6947" s="229" t="n"/>
    </row>
    <row r="6948" ht="15" customHeight="1" s="145">
      <c r="A6948" s="144" t="n">
        <v>7018</v>
      </c>
      <c r="B6948" s="144" t="inlineStr">
        <is>
          <t>FELIX As Good As it Looks Senior 7+ Fish in Jelly Wet Cat Food 12x85g</t>
        </is>
      </c>
      <c r="C6948" s="144" t="inlineStr">
        <is>
          <t>Pet Care</t>
        </is>
      </c>
      <c r="D6948" s="144" t="inlineStr">
        <is>
          <t>🐱</t>
        </is>
      </c>
      <c r="E6948" s="221" t="n">
        <v>4.85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4.85</v>
      </c>
      <c r="R6948" s="228" t="inlineStr">
        <is>
          <t>CI Co-op</t>
        </is>
      </c>
      <c r="S6948" s="229" t="inlineStr">
        <is>
          <t>25 July 2026</t>
        </is>
      </c>
      <c r="T6948" s="229" t="n"/>
    </row>
    <row r="6949" ht="15" customHeight="1" s="145">
      <c r="A6949" s="144" t="n">
        <v>7019</v>
      </c>
      <c r="B6949" s="144" t="inlineStr">
        <is>
          <t>Whiskas Kitten Cat Milk Bottle 3 x 200ml</t>
        </is>
      </c>
      <c r="C6949" s="144" t="inlineStr">
        <is>
          <t>Pet Care</t>
        </is>
      </c>
      <c r="D6949" s="144" t="inlineStr">
        <is>
          <t>🐱</t>
        </is>
      </c>
      <c r="E6949" s="221" t="n">
        <v>4.2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4.2</v>
      </c>
      <c r="R6949" s="228" t="inlineStr">
        <is>
          <t>CI Co-op</t>
        </is>
      </c>
      <c r="S6949" s="229" t="inlineStr">
        <is>
          <t>25 July 2026</t>
        </is>
      </c>
      <c r="T6949" s="229" t="n"/>
    </row>
    <row r="6950" ht="15" customHeight="1" s="145">
      <c r="A6950" s="144" t="n">
        <v>7020</v>
      </c>
      <c r="B6950" s="144" t="inlineStr">
        <is>
          <t>WHISKAS 1+ POULTRY Feasts Wet Cat Food Pouches in Jelly 12 x 85g</t>
        </is>
      </c>
      <c r="C6950" s="144" t="inlineStr">
        <is>
          <t>Pet Care</t>
        </is>
      </c>
      <c r="D6950" s="144" t="inlineStr">
        <is>
          <t>🐱</t>
        </is>
      </c>
      <c r="E6950" s="221" t="n">
        <v>5.25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5.25</v>
      </c>
      <c r="R6950" s="228" t="inlineStr">
        <is>
          <t>CI Co-op</t>
        </is>
      </c>
      <c r="S6950" s="229" t="inlineStr">
        <is>
          <t>25 July 2026</t>
        </is>
      </c>
      <c r="T6950" s="229" t="n"/>
    </row>
    <row r="6951" ht="15" customHeight="1" s="145">
      <c r="A6951" s="144" t="n">
        <v>7021</v>
      </c>
      <c r="B6951" s="144" t="inlineStr">
        <is>
          <t>WHISKAS 1+ Dry CHICKEN Cat Food 800g</t>
        </is>
      </c>
      <c r="C6951" s="144" t="inlineStr">
        <is>
          <t>Pet Care</t>
        </is>
      </c>
      <c r="D6951" s="144" t="inlineStr">
        <is>
          <t>🐱</t>
        </is>
      </c>
      <c r="E6951" s="221" t="n">
        <v>3.15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3.15</v>
      </c>
      <c r="R6951" s="228" t="inlineStr">
        <is>
          <t>CI Co-op</t>
        </is>
      </c>
      <c r="S6951" s="229" t="inlineStr">
        <is>
          <t>25 July 2026</t>
        </is>
      </c>
      <c r="T6951" s="229" t="n"/>
    </row>
    <row r="6952" ht="15" customHeight="1" s="145">
      <c r="A6952" s="144" t="n">
        <v>7022</v>
      </c>
      <c r="B6952" s="144" t="inlineStr">
        <is>
          <t>DREAMIES Cat Treat Biscuits with Catnip Flavour 60g</t>
        </is>
      </c>
      <c r="C6952" s="144" t="inlineStr">
        <is>
          <t>Pet Care</t>
        </is>
      </c>
      <c r="D6952" s="144" t="inlineStr">
        <is>
          <t>🐱</t>
        </is>
      </c>
      <c r="E6952" s="221" t="n">
        <v>1.7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1.7</v>
      </c>
      <c r="R6952" s="228" t="inlineStr">
        <is>
          <t>CI Co-op</t>
        </is>
      </c>
      <c r="S6952" s="229" t="inlineStr">
        <is>
          <t>25 July 2026</t>
        </is>
      </c>
      <c r="T6952" s="229" t="n"/>
    </row>
    <row r="6953" ht="15" customHeight="1" s="145">
      <c r="A6953" s="144" t="n">
        <v>7023</v>
      </c>
      <c r="B6953" s="144" t="inlineStr">
        <is>
          <t>GOURMET Perle Mini Fillets in Gravy Ocean Delicacies Wet Cat Food 12x85g</t>
        </is>
      </c>
      <c r="C6953" s="144" t="inlineStr">
        <is>
          <t>Pet Care</t>
        </is>
      </c>
      <c r="D6953" s="144" t="inlineStr">
        <is>
          <t>🐱</t>
        </is>
      </c>
      <c r="E6953" s="221" t="n">
        <v>5.25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5.25</v>
      </c>
      <c r="R6953" s="228" t="inlineStr">
        <is>
          <t>CI Co-op</t>
        </is>
      </c>
      <c r="S6953" s="229" t="inlineStr">
        <is>
          <t>25 July 2026</t>
        </is>
      </c>
      <c r="T6953" s="229" t="n"/>
    </row>
    <row r="6954" ht="15" customHeight="1" s="145">
      <c r="A6954" s="144" t="n">
        <v>7024</v>
      </c>
      <c r="B6954" s="144" t="inlineStr">
        <is>
          <t>Felix Goody Bag Cat Treats Mixed Grill 60g</t>
        </is>
      </c>
      <c r="C6954" s="144" t="inlineStr">
        <is>
          <t>Pet Care</t>
        </is>
      </c>
      <c r="D6954" s="144" t="inlineStr">
        <is>
          <t>🐱</t>
        </is>
      </c>
      <c r="E6954" s="221" t="n">
        <v>1.49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1.49</v>
      </c>
      <c r="R6954" s="228" t="inlineStr">
        <is>
          <t>CI Co-op</t>
        </is>
      </c>
      <c r="S6954" s="229" t="inlineStr">
        <is>
          <t>25 July 2026</t>
        </is>
      </c>
      <c r="T6954" s="229" t="n"/>
    </row>
    <row r="6955" ht="15" customHeight="1" s="145">
      <c r="A6955" s="144" t="n">
        <v>7025</v>
      </c>
      <c r="B6955" s="144" t="inlineStr">
        <is>
          <t>FELIX Crispies Chicken and Beef Cat Treats 45g</t>
        </is>
      </c>
      <c r="C6955" s="144" t="inlineStr">
        <is>
          <t>Pet Care</t>
        </is>
      </c>
      <c r="D6955" s="144" t="inlineStr">
        <is>
          <t>🐱</t>
        </is>
      </c>
      <c r="E6955" s="221" t="n">
        <v>1.49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1.49</v>
      </c>
      <c r="R6955" s="228" t="inlineStr">
        <is>
          <t>CI Co-op</t>
        </is>
      </c>
      <c r="S6955" s="229" t="inlineStr">
        <is>
          <t>25 July 2026</t>
        </is>
      </c>
      <c r="T6955" s="229" t="n"/>
    </row>
    <row r="6956" ht="15" customHeight="1" s="145">
      <c r="A6956" s="144" t="n">
        <v>7026</v>
      </c>
      <c r="B6956" s="144" t="inlineStr">
        <is>
          <t>GOURMET Mon Petit Intense Duck, Chicken, Turkey Wet Cat Food 6x50g</t>
        </is>
      </c>
      <c r="C6956" s="144" t="inlineStr">
        <is>
          <t>Pet Care</t>
        </is>
      </c>
      <c r="D6956" s="144" t="inlineStr">
        <is>
          <t>🐱</t>
        </is>
      </c>
      <c r="E6956" s="221" t="n">
        <v>1.89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1.89</v>
      </c>
      <c r="R6956" s="228" t="inlineStr">
        <is>
          <t>CI Co-op</t>
        </is>
      </c>
      <c r="S6956" s="229" t="inlineStr">
        <is>
          <t>25 July 2026</t>
        </is>
      </c>
      <c r="T6956" s="229" t="n"/>
    </row>
    <row r="6957" ht="15" customHeight="1" s="145">
      <c r="A6957" s="144" t="n">
        <v>7027</v>
      </c>
      <c r="B6957" s="144" t="inlineStr">
        <is>
          <t>GOURMET Mon Petit Intense Tuna, Salmon, Trout Wet Cat Food 6x50g</t>
        </is>
      </c>
      <c r="C6957" s="144" t="inlineStr">
        <is>
          <t>Pet Care</t>
        </is>
      </c>
      <c r="D6957" s="144" t="inlineStr">
        <is>
          <t>🐱</t>
        </is>
      </c>
      <c r="E6957" s="221" t="n">
        <v>1.89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1.89</v>
      </c>
      <c r="R6957" s="228" t="inlineStr">
        <is>
          <t>CI Co-op</t>
        </is>
      </c>
      <c r="S6957" s="229" t="inlineStr">
        <is>
          <t>25 July 2026</t>
        </is>
      </c>
      <c r="T6957" s="229" t="n"/>
    </row>
    <row r="6958" ht="15" customHeight="1" s="145">
      <c r="A6958" s="144" t="n">
        <v>7028</v>
      </c>
      <c r="B6958" s="144" t="inlineStr">
        <is>
          <t>GOURMET Mon Petit Intense Beef, Chicken, Lamb Wet Cat Food 6x50g</t>
        </is>
      </c>
      <c r="C6958" s="144" t="inlineStr">
        <is>
          <t>Pet Care</t>
        </is>
      </c>
      <c r="D6958" s="144" t="inlineStr">
        <is>
          <t>🐱</t>
        </is>
      </c>
      <c r="E6958" s="221" t="n">
        <v>1.89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1.89</v>
      </c>
      <c r="R6958" s="228" t="inlineStr">
        <is>
          <t>CI Co-op</t>
        </is>
      </c>
      <c r="S6958" s="229" t="inlineStr">
        <is>
          <t>25 July 2026</t>
        </is>
      </c>
      <c r="T6958" s="229" t="n"/>
    </row>
    <row r="6959" ht="15" customHeight="1" s="145">
      <c r="A6959" s="144" t="n">
        <v>7029</v>
      </c>
      <c r="B6959" s="144" t="inlineStr">
        <is>
          <t>GOURMET Perle Mini Fillets in Gravy Connoisseur's Collection Wet Cat Food 12x85g</t>
        </is>
      </c>
      <c r="C6959" s="144" t="inlineStr">
        <is>
          <t>Pet Care</t>
        </is>
      </c>
      <c r="D6959" s="144" t="inlineStr">
        <is>
          <t>🐱</t>
        </is>
      </c>
      <c r="E6959" s="221" t="n">
        <v>5.25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5.25</v>
      </c>
      <c r="R6959" s="228" t="inlineStr">
        <is>
          <t>CI Co-op</t>
        </is>
      </c>
      <c r="S6959" s="229" t="inlineStr">
        <is>
          <t>25 July 2026</t>
        </is>
      </c>
      <c r="T6959" s="229" t="n"/>
    </row>
    <row r="6960" ht="15" customHeight="1" s="145">
      <c r="A6960" s="144" t="n">
        <v>7030</v>
      </c>
      <c r="B6960" s="144" t="inlineStr">
        <is>
          <t>GO-CAT Chicken and Turkey Dry Cat Food 750g</t>
        </is>
      </c>
      <c r="C6960" s="144" t="inlineStr">
        <is>
          <t>Pet Care</t>
        </is>
      </c>
      <c r="D6960" s="144" t="inlineStr">
        <is>
          <t>🐱</t>
        </is>
      </c>
      <c r="E6960" s="221" t="n">
        <v>2.65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2.65</v>
      </c>
      <c r="R6960" s="228" t="inlineStr">
        <is>
          <t>CI Co-op</t>
        </is>
      </c>
      <c r="S6960" s="229" t="inlineStr">
        <is>
          <t>25 July 2026</t>
        </is>
      </c>
      <c r="T6960" s="229" t="n"/>
    </row>
    <row r="6961" ht="15" customHeight="1" s="145">
      <c r="A6961" s="144" t="n">
        <v>7031</v>
      </c>
      <c r="B6961" s="144" t="inlineStr">
        <is>
          <t>Encore Treat Whole Tuna Loin 30g</t>
        </is>
      </c>
      <c r="C6961" s="144" t="inlineStr">
        <is>
          <t>Pet Care</t>
        </is>
      </c>
      <c r="D6961" s="144" t="inlineStr">
        <is>
          <t>🐱</t>
        </is>
      </c>
      <c r="E6961" s="221" t="n">
        <v>1.69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1.69</v>
      </c>
      <c r="R6961" s="228" t="inlineStr">
        <is>
          <t>CI Co-op</t>
        </is>
      </c>
      <c r="S6961" s="229" t="inlineStr">
        <is>
          <t>25 July 2026</t>
        </is>
      </c>
      <c r="T6961" s="229" t="n"/>
    </row>
    <row r="6962" ht="15" customHeight="1" s="145">
      <c r="A6962" s="144" t="n">
        <v>7032</v>
      </c>
      <c r="B6962" s="144" t="inlineStr">
        <is>
          <t>DREAMIES Cat Treat Biscuits with Chicken 60g</t>
        </is>
      </c>
      <c r="C6962" s="144" t="inlineStr">
        <is>
          <t>Pet Care</t>
        </is>
      </c>
      <c r="D6962" s="144" t="inlineStr">
        <is>
          <t>🐱</t>
        </is>
      </c>
      <c r="E6962" s="221" t="n">
        <v>1.7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1.7</v>
      </c>
      <c r="R6962" s="228" t="inlineStr">
        <is>
          <t>CI Co-op</t>
        </is>
      </c>
      <c r="S6962" s="229" t="inlineStr">
        <is>
          <t>25 July 2026</t>
        </is>
      </c>
      <c r="T6962" s="229" t="n"/>
    </row>
    <row r="6963" ht="15" customHeight="1" s="145">
      <c r="A6963" s="144" t="n">
        <v>7033</v>
      </c>
      <c r="B6963" s="144" t="inlineStr">
        <is>
          <t>SHEBA® Select Slices Adult Wet Cat Food with Chicken in Gravy 85g Tray</t>
        </is>
      </c>
      <c r="C6963" s="144" t="inlineStr">
        <is>
          <t>Pet Care</t>
        </is>
      </c>
      <c r="D6963" s="144" t="inlineStr">
        <is>
          <t>🐱</t>
        </is>
      </c>
      <c r="E6963" s="221" t="n">
        <v>1.05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1.05</v>
      </c>
      <c r="R6963" s="228" t="inlineStr">
        <is>
          <t>CI Co-op</t>
        </is>
      </c>
      <c r="S6963" s="229" t="inlineStr">
        <is>
          <t>25 July 2026</t>
        </is>
      </c>
      <c r="T6963" s="229" t="n"/>
    </row>
    <row r="6964" ht="15" customHeight="1" s="145">
      <c r="A6964" s="144" t="n">
        <v>7034</v>
      </c>
      <c r="B6964" s="144" t="inlineStr">
        <is>
          <t>Dreamies Creamy Snack Cat &amp; Kitten Treat with Chicken 4 x 10g</t>
        </is>
      </c>
      <c r="C6964" s="144" t="inlineStr">
        <is>
          <t>Pet Care</t>
        </is>
      </c>
      <c r="D6964" s="144" t="inlineStr">
        <is>
          <t>🐱</t>
        </is>
      </c>
      <c r="E6964" s="221" t="n">
        <v>1.7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1.7</v>
      </c>
      <c r="R6964" s="228" t="inlineStr">
        <is>
          <t>CI Co-op</t>
        </is>
      </c>
      <c r="S6964" s="229" t="inlineStr">
        <is>
          <t>25 July 2026</t>
        </is>
      </c>
      <c r="T6964" s="229" t="n"/>
    </row>
    <row r="6965" ht="15" customHeight="1" s="145">
      <c r="A6965" s="144" t="n">
        <v>7035</v>
      </c>
      <c r="B6965" s="144" t="inlineStr">
        <is>
          <t>WHISKAS 1+ DUO Surf &amp; Turf Wet Cat Food Pouches in Jelly 12 x 85g</t>
        </is>
      </c>
      <c r="C6965" s="144" t="inlineStr">
        <is>
          <t>Pet Care</t>
        </is>
      </c>
      <c r="D6965" s="144" t="inlineStr">
        <is>
          <t>🐱</t>
        </is>
      </c>
      <c r="E6965" s="221" t="n">
        <v>5.25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5.25</v>
      </c>
      <c r="R6965" s="228" t="inlineStr">
        <is>
          <t>CI Co-op</t>
        </is>
      </c>
      <c r="S6965" s="229" t="inlineStr">
        <is>
          <t>25 July 2026</t>
        </is>
      </c>
      <c r="T6965" s="229" t="n"/>
    </row>
    <row r="6966" ht="15" customHeight="1" s="145">
      <c r="A6966" s="144" t="n">
        <v>7036</v>
      </c>
      <c r="B6966" s="144" t="inlineStr">
        <is>
          <t>SHEBA® Classics Adult Cat Food with Chicken in Terrine 85g Tray</t>
        </is>
      </c>
      <c r="C6966" s="144" t="inlineStr">
        <is>
          <t>Pet Care</t>
        </is>
      </c>
      <c r="D6966" s="144" t="inlineStr">
        <is>
          <t>🐱</t>
        </is>
      </c>
      <c r="E6966" s="221" t="n">
        <v>1.05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1.05</v>
      </c>
      <c r="R6966" s="228" t="inlineStr">
        <is>
          <t>CI Co-op</t>
        </is>
      </c>
      <c r="S6966" s="229" t="inlineStr">
        <is>
          <t>25 July 2026</t>
        </is>
      </c>
      <c r="T6966" s="229" t="n"/>
    </row>
    <row r="6967" ht="15" customHeight="1" s="145">
      <c r="A6967" s="144" t="n">
        <v>7037</v>
      </c>
      <c r="B6967" s="144" t="inlineStr">
        <is>
          <t>DREAMIES Cat Treat Biscuits with Cheese 60g</t>
        </is>
      </c>
      <c r="C6967" s="144" t="inlineStr">
        <is>
          <t>Pet Care</t>
        </is>
      </c>
      <c r="D6967" s="144" t="inlineStr">
        <is>
          <t>🐱</t>
        </is>
      </c>
      <c r="E6967" s="221" t="n">
        <v>1.7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1.7</v>
      </c>
      <c r="R6967" s="228" t="inlineStr">
        <is>
          <t>CI Co-op</t>
        </is>
      </c>
      <c r="S6967" s="229" t="inlineStr">
        <is>
          <t>25 July 2026</t>
        </is>
      </c>
      <c r="T6967" s="229" t="n"/>
    </row>
    <row r="6968" ht="15" customHeight="1" s="145">
      <c r="A6968" s="144" t="n">
        <v>7038</v>
      </c>
      <c r="B6968" s="144" t="inlineStr">
        <is>
          <t>Co-op Ocean Selection in Jelly for Adult Cats +1 Year 12 x 100g (1.2kg)</t>
        </is>
      </c>
      <c r="C6968" s="144" t="inlineStr">
        <is>
          <t>Pet Care</t>
        </is>
      </c>
      <c r="D6968" s="144" t="inlineStr">
        <is>
          <t>🐱</t>
        </is>
      </c>
      <c r="E6968" s="221" t="n">
        <v>3.65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3.65</v>
      </c>
      <c r="R6968" s="228" t="inlineStr">
        <is>
          <t>CI Co-op</t>
        </is>
      </c>
      <c r="S6968" s="229" t="inlineStr">
        <is>
          <t>25 July 2026</t>
        </is>
      </c>
      <c r="T6968" s="229" t="n"/>
    </row>
    <row r="6969" ht="15" customHeight="1" s="145">
      <c r="A6969" s="144" t="n">
        <v>7039</v>
      </c>
      <c r="B6969" s="144" t="inlineStr">
        <is>
          <t>Co-op Complete &amp; Balanced Nutrition with Salmon in Jelly for Adult Cats +1 Year 400g</t>
        </is>
      </c>
      <c r="C6969" s="144" t="inlineStr">
        <is>
          <t>Pet Care</t>
        </is>
      </c>
      <c r="D6969" s="144" t="inlineStr">
        <is>
          <t>🐱</t>
        </is>
      </c>
      <c r="E6969" s="221" t="n">
        <v>1.05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1.05</v>
      </c>
      <c r="R6969" s="228" t="inlineStr">
        <is>
          <t>CI Co-op</t>
        </is>
      </c>
      <c r="S6969" s="229" t="inlineStr">
        <is>
          <t>25 July 2026</t>
        </is>
      </c>
      <c r="T6969" s="229" t="n"/>
    </row>
    <row r="6970" ht="15" customHeight="1" s="145">
      <c r="A6970" s="144" t="n">
        <v>7040</v>
      </c>
      <c r="B6970" s="144" t="inlineStr">
        <is>
          <t>Co-op Poultry Selection in Gravy for Adult Cats +1 Year 12 x 100g (1.2kg)</t>
        </is>
      </c>
      <c r="C6970" s="144" t="inlineStr">
        <is>
          <t>Pet Care</t>
        </is>
      </c>
      <c r="D6970" s="144" t="inlineStr">
        <is>
          <t>🐱</t>
        </is>
      </c>
      <c r="E6970" s="221" t="n">
        <v>3.65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3.65</v>
      </c>
      <c r="R6970" s="228" t="inlineStr">
        <is>
          <t>CI Co-op</t>
        </is>
      </c>
      <c r="S6970" s="229" t="inlineStr">
        <is>
          <t>25 July 2026</t>
        </is>
      </c>
      <c r="T6970" s="229" t="n"/>
    </row>
    <row r="6971" ht="15" customHeight="1" s="145">
      <c r="A6971" s="144" t="n">
        <v>7041</v>
      </c>
      <c r="B6971" s="144" t="inlineStr">
        <is>
          <t>Co-op Complete &amp; Balanced Nutrition Dry Cat Food with Chicken +1 Year 2kg</t>
        </is>
      </c>
      <c r="C6971" s="144" t="inlineStr">
        <is>
          <t>Pet Care</t>
        </is>
      </c>
      <c r="D6971" s="144" t="inlineStr">
        <is>
          <t>🐱</t>
        </is>
      </c>
      <c r="E6971" s="221" t="n">
        <v>3.75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3.75</v>
      </c>
      <c r="R6971" s="228" t="inlineStr">
        <is>
          <t>CI Co-op</t>
        </is>
      </c>
      <c r="S6971" s="229" t="inlineStr">
        <is>
          <t>25 July 2026</t>
        </is>
      </c>
      <c r="T6971" s="229" t="n"/>
    </row>
    <row r="6972" ht="15" customHeight="1" s="145">
      <c r="A6972" s="144" t="n">
        <v>7042</v>
      </c>
      <c r="B6972" s="144" t="inlineStr">
        <is>
          <t>Purina ONE Bifensis Sensitive 750g</t>
        </is>
      </c>
      <c r="C6972" s="144" t="inlineStr">
        <is>
          <t>Pet Care</t>
        </is>
      </c>
      <c r="D6972" s="144" t="inlineStr">
        <is>
          <t>🐱</t>
        </is>
      </c>
      <c r="E6972" s="221" t="n">
        <v>7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7</v>
      </c>
      <c r="R6972" s="228" t="inlineStr">
        <is>
          <t>CI Co-op</t>
        </is>
      </c>
      <c r="S6972" s="229" t="inlineStr">
        <is>
          <t>25 July 2026</t>
        </is>
      </c>
      <c r="T6972" s="229" t="n"/>
    </row>
    <row r="6973" ht="15" customHeight="1" s="145">
      <c r="A6973" s="144" t="n">
        <v>7043</v>
      </c>
      <c r="B6973" s="144" t="inlineStr">
        <is>
          <t>SHEBA® Fresh &amp; Fine Adult Wet Cat Food Chicken &amp;Turkey Gravy 6x50g Pouches</t>
        </is>
      </c>
      <c r="C6973" s="144" t="inlineStr">
        <is>
          <t>Pet Care</t>
        </is>
      </c>
      <c r="D6973" s="144" t="inlineStr">
        <is>
          <t>🐱</t>
        </is>
      </c>
      <c r="E6973" s="221" t="n">
        <v>2.85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2.85</v>
      </c>
      <c r="R6973" s="228" t="inlineStr">
        <is>
          <t>CI Co-op</t>
        </is>
      </c>
      <c r="S6973" s="229" t="inlineStr">
        <is>
          <t>25 July 2026</t>
        </is>
      </c>
      <c r="T6973" s="229" t="n"/>
    </row>
    <row r="6974" ht="15" customHeight="1" s="145">
      <c r="A6974" s="144" t="n">
        <v>7044</v>
      </c>
      <c r="B6974" s="144" t="inlineStr">
        <is>
          <t>Co-op Sticks Rich in Chicken &amp; Liver Treats for Adult Cats 6 x 5g (30g)</t>
        </is>
      </c>
      <c r="C6974" s="144" t="inlineStr">
        <is>
          <t>Pet Care</t>
        </is>
      </c>
      <c r="D6974" s="144" t="inlineStr">
        <is>
          <t>🐱</t>
        </is>
      </c>
      <c r="E6974" s="221" t="n">
        <v>1.2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1.2</v>
      </c>
      <c r="R6974" s="228" t="inlineStr">
        <is>
          <t>CI Co-op</t>
        </is>
      </c>
      <c r="S6974" s="229" t="inlineStr">
        <is>
          <t>25 July 2026</t>
        </is>
      </c>
      <c r="T6974" s="229" t="n"/>
    </row>
    <row r="6975" ht="15" customHeight="1" s="145">
      <c r="A6975" s="144" t="n">
        <v>7045</v>
      </c>
      <c r="B6975" s="144" t="inlineStr">
        <is>
          <t>Co-op In Jelly Tasty Chunks for Adult Cats +1 Year 6 x 400g (2.4kg)</t>
        </is>
      </c>
      <c r="C6975" s="144" t="inlineStr">
        <is>
          <t>Pet Care</t>
        </is>
      </c>
      <c r="D6975" s="144" t="inlineStr">
        <is>
          <t>🐱</t>
        </is>
      </c>
      <c r="E6975" s="221" t="n">
        <v>4.65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4.65</v>
      </c>
      <c r="R6975" s="228" t="inlineStr">
        <is>
          <t>CI Co-op</t>
        </is>
      </c>
      <c r="S6975" s="229" t="inlineStr">
        <is>
          <t>25 July 2026</t>
        </is>
      </c>
      <c r="T6975" s="229" t="n"/>
    </row>
    <row r="6976" ht="15" customHeight="1" s="145">
      <c r="A6976" s="144" t="n">
        <v>7046</v>
      </c>
      <c r="B6976" s="144" t="inlineStr">
        <is>
          <t>Co-op Treats Tasty Sticks Rich in Salmon &amp; Trout for Adult Cats 6 x 5g (30g)</t>
        </is>
      </c>
      <c r="C6976" s="144" t="inlineStr">
        <is>
          <t>Pet Care</t>
        </is>
      </c>
      <c r="D6976" s="144" t="inlineStr">
        <is>
          <t>🐱</t>
        </is>
      </c>
      <c r="E6976" s="221" t="n">
        <v>1.2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1.2</v>
      </c>
      <c r="R6976" s="228" t="inlineStr">
        <is>
          <t>CI Co-op</t>
        </is>
      </c>
      <c r="S6976" s="229" t="inlineStr">
        <is>
          <t>25 July 2026</t>
        </is>
      </c>
      <c r="T6976" s="229" t="n"/>
    </row>
    <row r="6977" ht="15" customHeight="1" s="145">
      <c r="A6977" s="144" t="n">
        <v>7047</v>
      </c>
      <c r="B6977" s="144" t="inlineStr">
        <is>
          <t>SHEBA Filets Adult Cat Food Tray with Chicken in Gravy 60g</t>
        </is>
      </c>
      <c r="C6977" s="144" t="inlineStr">
        <is>
          <t>Pet Care</t>
        </is>
      </c>
      <c r="D6977" s="144" t="inlineStr">
        <is>
          <t>🐱</t>
        </is>
      </c>
      <c r="E6977" s="221" t="n">
        <v>1.4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1.4</v>
      </c>
      <c r="R6977" s="228" t="inlineStr">
        <is>
          <t>CI Co-op</t>
        </is>
      </c>
      <c r="S6977" s="229" t="inlineStr">
        <is>
          <t>25 July 2026</t>
        </is>
      </c>
      <c r="T6977" s="229" t="n"/>
    </row>
    <row r="6978" ht="15" customHeight="1" s="145">
      <c r="A6978" s="144" t="n">
        <v>7048</v>
      </c>
      <c r="B6978" s="144" t="inlineStr">
        <is>
          <t>Poubelle pou bags 8 roll</t>
        </is>
      </c>
      <c r="C6978" s="144" t="inlineStr">
        <is>
          <t>Pet Care</t>
        </is>
      </c>
      <c r="D6978" s="144" t="inlineStr">
        <is>
          <t>🐾</t>
        </is>
      </c>
      <c r="E6978" s="221" t="n">
        <v>6.99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6.99</v>
      </c>
      <c r="R6978" s="228" t="inlineStr">
        <is>
          <t>CI Co-op</t>
        </is>
      </c>
      <c r="S6978" s="229" t="inlineStr">
        <is>
          <t>25 July 2026</t>
        </is>
      </c>
      <c r="T6978" s="229" t="n"/>
    </row>
    <row r="6979" ht="15" customHeight="1" s="145">
      <c r="A6979" s="144" t="n">
        <v>7049</v>
      </c>
      <c r="B6979" s="144" t="inlineStr">
        <is>
          <t>Optimum Nutrition 100% Gold Standard Whey Banana Cream 450g</t>
        </is>
      </c>
      <c r="C6979" s="144" t="inlineStr">
        <is>
          <t>Sports Nutrition</t>
        </is>
      </c>
      <c r="D6979" s="144" t="inlineStr">
        <is>
          <t>💪</t>
        </is>
      </c>
      <c r="E6979" s="221" t="n">
        <v>22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22</v>
      </c>
      <c r="R6979" s="228" t="inlineStr">
        <is>
          <t>CI Co-op</t>
        </is>
      </c>
      <c r="S6979" s="229" t="inlineStr">
        <is>
          <t>25 July 2026</t>
        </is>
      </c>
      <c r="T6979" s="229" t="n"/>
    </row>
    <row r="6980" ht="15" customHeight="1" s="145">
      <c r="A6980" s="144" t="n">
        <v>7050</v>
      </c>
      <c r="B6980" s="144" t="inlineStr">
        <is>
          <t>Optimum Nutrition Clear Protein Juicy Peach 280g</t>
        </is>
      </c>
      <c r="C6980" s="144" t="inlineStr">
        <is>
          <t>Sports Nutrition</t>
        </is>
      </c>
      <c r="D6980" s="144" t="inlineStr">
        <is>
          <t>💪</t>
        </is>
      </c>
      <c r="E6980" s="221" t="n">
        <v>25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25</v>
      </c>
      <c r="R6980" s="228" t="inlineStr">
        <is>
          <t>CI Co-op</t>
        </is>
      </c>
      <c r="S6980" s="229" t="inlineStr">
        <is>
          <t>25 July 2026</t>
        </is>
      </c>
      <c r="T6980" s="229" t="n"/>
    </row>
    <row r="6981" ht="15" customHeight="1" s="145">
      <c r="A6981" s="144" t="n">
        <v>7051</v>
      </c>
      <c r="B6981" s="144" t="inlineStr">
        <is>
          <t>Optimum Nutrition 100% Gold Standard Whey Cookies &amp; Cream 480g</t>
        </is>
      </c>
      <c r="C6981" s="144" t="inlineStr">
        <is>
          <t>Sports Nutrition</t>
        </is>
      </c>
      <c r="D6981" s="144" t="inlineStr">
        <is>
          <t>💪</t>
        </is>
      </c>
      <c r="E6981" s="221" t="n">
        <v>22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22</v>
      </c>
      <c r="R6981" s="228" t="inlineStr">
        <is>
          <t>CI Co-op</t>
        </is>
      </c>
      <c r="S6981" s="229" t="inlineStr">
        <is>
          <t>25 July 2026</t>
        </is>
      </c>
      <c r="T6981" s="229" t="n"/>
    </row>
    <row r="6982" ht="15" customHeight="1" s="145">
      <c r="A6982" s="144" t="n">
        <v>7052</v>
      </c>
      <c r="B6982" s="144" t="inlineStr">
        <is>
          <t>Optimum Nutrition High Protein Shake Chocolate Flavour 330ml</t>
        </is>
      </c>
      <c r="C6982" s="144" t="inlineStr">
        <is>
          <t>Sports Nutrition</t>
        </is>
      </c>
      <c r="D6982" s="144" t="inlineStr">
        <is>
          <t>💪</t>
        </is>
      </c>
      <c r="E6982" s="221" t="n">
        <v>2.75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2.75</v>
      </c>
      <c r="R6982" s="228" t="inlineStr">
        <is>
          <t>CI Co-op</t>
        </is>
      </c>
      <c r="S6982" s="229" t="inlineStr">
        <is>
          <t>25 July 2026</t>
        </is>
      </c>
      <c r="T6982" s="229" t="n"/>
    </row>
    <row r="6983" ht="15" customHeight="1" s="145">
      <c r="A6983" s="144" t="n">
        <v>7053</v>
      </c>
      <c r="B6983" s="144" t="inlineStr">
        <is>
          <t>Optimum Nutrition High Protein Shake Strawberry Flavour 330ml</t>
        </is>
      </c>
      <c r="C6983" s="144" t="inlineStr">
        <is>
          <t>Sports Nutrition</t>
        </is>
      </c>
      <c r="D6983" s="144" t="inlineStr">
        <is>
          <t>💪</t>
        </is>
      </c>
      <c r="E6983" s="221" t="n">
        <v>2.75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2.75</v>
      </c>
      <c r="R6983" s="228" t="inlineStr">
        <is>
          <t>CI Co-op</t>
        </is>
      </c>
      <c r="S6983" s="229" t="inlineStr">
        <is>
          <t>25 July 2026</t>
        </is>
      </c>
      <c r="T6983" s="229" t="n"/>
    </row>
    <row r="6984" ht="15" customHeight="1" s="145">
      <c r="A6984" s="144" t="n">
        <v>7054</v>
      </c>
      <c r="B6984" s="144" t="inlineStr">
        <is>
          <t>Optimum Nutrition Micronised Creatine Powder Unflavored 317g</t>
        </is>
      </c>
      <c r="C6984" s="144" t="inlineStr">
        <is>
          <t>Sports Nutrition</t>
        </is>
      </c>
      <c r="D6984" s="144" t="inlineStr">
        <is>
          <t>💪</t>
        </is>
      </c>
      <c r="E6984" s="221" t="n">
        <v>22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22</v>
      </c>
      <c r="R6984" s="228" t="inlineStr">
        <is>
          <t>CI Co-op</t>
        </is>
      </c>
      <c r="S6984" s="229" t="inlineStr">
        <is>
          <t>25 July 2026</t>
        </is>
      </c>
      <c r="T6984" s="229" t="n"/>
    </row>
    <row r="6985" ht="15" customHeight="1" s="145">
      <c r="A6985" s="144" t="n">
        <v>7055</v>
      </c>
      <c r="B6985" s="144" t="inlineStr">
        <is>
          <t>Optimum Nutrition Gold Standard Pre-Workout Watermelon 330g</t>
        </is>
      </c>
      <c r="C6985" s="144" t="inlineStr">
        <is>
          <t>Sports Nutrition</t>
        </is>
      </c>
      <c r="D6985" s="144" t="inlineStr">
        <is>
          <t>💪</t>
        </is>
      </c>
      <c r="E6985" s="221" t="n">
        <v>28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28</v>
      </c>
      <c r="R6985" s="228" t="inlineStr">
        <is>
          <t>CI Co-op</t>
        </is>
      </c>
      <c r="S6985" s="229" t="inlineStr">
        <is>
          <t>25 July 2026</t>
        </is>
      </c>
      <c r="T6985" s="229" t="n"/>
    </row>
    <row r="6986" ht="15" customHeight="1" s="145">
      <c r="A6986" s="144" t="n">
        <v>7056</v>
      </c>
      <c r="B6986" s="144" t="inlineStr">
        <is>
          <t>Optimum Nutrition Gold Standard ВСАА Train + Sustain Raspberry Pomegranate 266g</t>
        </is>
      </c>
      <c r="C6986" s="144" t="inlineStr">
        <is>
          <t>Sports Nutrition</t>
        </is>
      </c>
      <c r="D6986" s="144" t="inlineStr">
        <is>
          <t>💪</t>
        </is>
      </c>
      <c r="E6986" s="221" t="n">
        <v>32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32</v>
      </c>
      <c r="R6986" s="228" t="inlineStr">
        <is>
          <t>CI Co-op</t>
        </is>
      </c>
      <c r="S6986" s="229" t="inlineStr">
        <is>
          <t>25 July 2026</t>
        </is>
      </c>
      <c r="T6986" s="229" t="n"/>
    </row>
    <row r="6987" ht="15" customHeight="1" s="145">
      <c r="A6987" s="144" t="n">
        <v>7057</v>
      </c>
      <c r="B6987" s="144" t="inlineStr">
        <is>
          <t>Optimum Nutrition Gold Standard Pre-Workout Fruit Punch 330g</t>
        </is>
      </c>
      <c r="C6987" s="144" t="inlineStr">
        <is>
          <t>Sports Nutrition</t>
        </is>
      </c>
      <c r="D6987" s="144" t="inlineStr">
        <is>
          <t>💪</t>
        </is>
      </c>
      <c r="E6987" s="221" t="n">
        <v>28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28</v>
      </c>
      <c r="R6987" s="228" t="inlineStr">
        <is>
          <t>CI Co-op</t>
        </is>
      </c>
      <c r="S6987" s="229" t="inlineStr">
        <is>
          <t>25 July 2026</t>
        </is>
      </c>
      <c r="T6987" s="229" t="n"/>
    </row>
    <row r="6988" ht="15" customHeight="1" s="145">
      <c r="A6988" s="144" t="n">
        <v>7058</v>
      </c>
      <c r="B6988" s="144" t="inlineStr">
        <is>
          <t>Optimum Nutrition Gold Standard Pre-Workout Shot - Lemon Lime 60ml</t>
        </is>
      </c>
      <c r="C6988" s="144" t="inlineStr">
        <is>
          <t>Sports Nutrition</t>
        </is>
      </c>
      <c r="D6988" s="144" t="inlineStr">
        <is>
          <t>💪</t>
        </is>
      </c>
      <c r="E6988" s="221" t="n">
        <v>2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2</v>
      </c>
      <c r="R6988" s="228" t="inlineStr">
        <is>
          <t>CI Co-op</t>
        </is>
      </c>
      <c r="S6988" s="229" t="inlineStr">
        <is>
          <t>25 July 2026</t>
        </is>
      </c>
      <c r="T6988" s="229" t="n"/>
    </row>
    <row r="6989" ht="15" customHeight="1" s="145">
      <c r="A6989" s="144" t="n">
        <v>7059</v>
      </c>
      <c r="B6989" s="144" t="inlineStr">
        <is>
          <t>Optimum Nutrition Gold Standard Pre-Workout Shot Mixed Berry 60ml</t>
        </is>
      </c>
      <c r="C6989" s="144" t="inlineStr">
        <is>
          <t>Sports Nutrition</t>
        </is>
      </c>
      <c r="D6989" s="144" t="inlineStr">
        <is>
          <t>💪</t>
        </is>
      </c>
      <c r="E6989" s="221" t="n">
        <v>2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2</v>
      </c>
      <c r="R6989" s="228" t="inlineStr">
        <is>
          <t>CI Co-op</t>
        </is>
      </c>
      <c r="S6989" s="229" t="inlineStr">
        <is>
          <t>25 July 2026</t>
        </is>
      </c>
      <c r="T6989" s="229" t="n"/>
    </row>
    <row r="6990" ht="15" customHeight="1" s="145">
      <c r="A6990" s="144" t="n">
        <v>7060</v>
      </c>
      <c r="B6990" s="144" t="inlineStr">
        <is>
          <t>Optimum Nutrition Whipped Protein Bar Chocolate Caramel Flavour 60g</t>
        </is>
      </c>
      <c r="C6990" s="144" t="inlineStr">
        <is>
          <t>Sports Nutrition</t>
        </is>
      </c>
      <c r="D6990" s="144" t="inlineStr">
        <is>
          <t>💪</t>
        </is>
      </c>
      <c r="E6990" s="221" t="n">
        <v>2.75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2.75</v>
      </c>
      <c r="R6990" s="228" t="inlineStr">
        <is>
          <t>CI Co-op</t>
        </is>
      </c>
      <c r="S6990" s="229" t="inlineStr">
        <is>
          <t>25 July 2026</t>
        </is>
      </c>
      <c r="T6990" s="229" t="n"/>
    </row>
    <row r="6991" ht="15" customHeight="1" s="145">
      <c r="A6991" s="144" t="n">
        <v>7061</v>
      </c>
      <c r="B6991" s="144" t="inlineStr">
        <is>
          <t>Optimum Nutrition Gold Standard Pre-Workout Cola 60ml</t>
        </is>
      </c>
      <c r="C6991" s="144" t="inlineStr">
        <is>
          <t>Sports Nutrition</t>
        </is>
      </c>
      <c r="D6991" s="144" t="inlineStr">
        <is>
          <t>💪</t>
        </is>
      </c>
      <c r="E6991" s="221" t="n">
        <v>2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2</v>
      </c>
      <c r="R6991" s="228" t="inlineStr">
        <is>
          <t>CI Co-op</t>
        </is>
      </c>
      <c r="S6991" s="229" t="inlineStr">
        <is>
          <t>25 July 2026</t>
        </is>
      </c>
      <c r="T6991" s="229" t="n"/>
    </row>
    <row r="6992" ht="15" customHeight="1" s="145">
      <c r="A6992" s="144" t="n">
        <v>7062</v>
      </c>
      <c r="B6992" s="144" t="inlineStr">
        <is>
          <t>Optimum Nutrition On Logo Shaker Black 600ml</t>
        </is>
      </c>
      <c r="C6992" s="144" t="inlineStr">
        <is>
          <t>Sports Nutrition</t>
        </is>
      </c>
      <c r="D6992" s="144" t="inlineStr">
        <is>
          <t>💪</t>
        </is>
      </c>
      <c r="E6992" s="221" t="n">
        <v>5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5</v>
      </c>
      <c r="R6992" s="228" t="inlineStr">
        <is>
          <t>CI Co-op</t>
        </is>
      </c>
      <c r="S6992" s="229" t="inlineStr">
        <is>
          <t>25 July 2026</t>
        </is>
      </c>
      <c r="T6992" s="229" t="n"/>
    </row>
    <row r="6993" ht="15" customHeight="1" s="145">
      <c r="A6993" s="144" t="n">
        <v>7063</v>
      </c>
      <c r="B6993" s="144" t="inlineStr">
        <is>
          <t>Optimum Nutrition Chocolate Brownie Crunch 65g</t>
        </is>
      </c>
      <c r="C6993" s="144" t="inlineStr">
        <is>
          <t>Sports Nutrition</t>
        </is>
      </c>
      <c r="D6993" s="144" t="inlineStr">
        <is>
          <t>💪</t>
        </is>
      </c>
      <c r="E6993" s="221" t="n">
        <v>2.75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2.75</v>
      </c>
      <c r="R6993" s="228" t="inlineStr">
        <is>
          <t>CI Co-op</t>
        </is>
      </c>
      <c r="S6993" s="229" t="inlineStr">
        <is>
          <t>25 July 2026</t>
        </is>
      </c>
      <c r="T6993" s="229" t="n"/>
    </row>
    <row r="6994" ht="15" customHeight="1" s="145">
      <c r="A6994" s="144" t="n">
        <v>7064</v>
      </c>
      <c r="B6994" s="144" t="inlineStr">
        <is>
          <t>Optimum Nutrition Marshmallow Crunch 65g</t>
        </is>
      </c>
      <c r="C6994" s="144" t="inlineStr">
        <is>
          <t>Sports Nutrition</t>
        </is>
      </c>
      <c r="D6994" s="144" t="inlineStr">
        <is>
          <t>💪</t>
        </is>
      </c>
      <c r="E6994" s="221" t="n">
        <v>2.75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2.75</v>
      </c>
      <c r="R6994" s="228" t="inlineStr">
        <is>
          <t>CI Co-op</t>
        </is>
      </c>
      <c r="S6994" s="229" t="inlineStr">
        <is>
          <t>25 July 2026</t>
        </is>
      </c>
      <c r="T6994" s="229" t="n"/>
    </row>
    <row r="6995" ht="15" customHeight="1" s="145">
      <c r="A6995" s="144" t="n">
        <v>7065</v>
      </c>
      <c r="B6995" s="144" t="inlineStr">
        <is>
          <t>Optimum Nutrition High Protein Shake Vanilla Flavour 330ml</t>
        </is>
      </c>
      <c r="C6995" s="144" t="inlineStr">
        <is>
          <t>Sports Nutrition</t>
        </is>
      </c>
      <c r="D6995" s="144" t="inlineStr">
        <is>
          <t>💪</t>
        </is>
      </c>
      <c r="E6995" s="221" t="n">
        <v>2.75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2.75</v>
      </c>
      <c r="R6995" s="228" t="inlineStr">
        <is>
          <t>CI Co-op</t>
        </is>
      </c>
      <c r="S6995" s="229" t="inlineStr">
        <is>
          <t>25 July 2026</t>
        </is>
      </c>
      <c r="T6995" s="229" t="n"/>
    </row>
    <row r="6996" ht="15" customHeight="1" s="145">
      <c r="A6996" s="144" t="n">
        <v>7066</v>
      </c>
      <c r="B6996" s="144" t="inlineStr">
        <is>
          <t>Optimum Nutrition High Protein Shake Chocolate Flavour 500ml</t>
        </is>
      </c>
      <c r="C6996" s="144" t="inlineStr">
        <is>
          <t>Sports Nutrition</t>
        </is>
      </c>
      <c r="D6996" s="144" t="inlineStr">
        <is>
          <t>💪</t>
        </is>
      </c>
      <c r="E6996" s="221" t="n">
        <v>3.75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3.75</v>
      </c>
      <c r="R6996" s="228" t="inlineStr">
        <is>
          <t>CI Co-op</t>
        </is>
      </c>
      <c r="S6996" s="229" t="inlineStr">
        <is>
          <t>25 July 2026</t>
        </is>
      </c>
      <c r="T6996" s="229" t="n"/>
    </row>
    <row r="6997" ht="15" customHeight="1" s="145">
      <c r="A6997" s="144" t="n">
        <v>7067</v>
      </c>
      <c r="B6997" s="144" t="inlineStr">
        <is>
          <t>Optimum Nutrition High Protein Shake Vanilla Flavour 500ml</t>
        </is>
      </c>
      <c r="C6997" s="144" t="inlineStr">
        <is>
          <t>Sports Nutrition</t>
        </is>
      </c>
      <c r="D6997" s="144" t="inlineStr">
        <is>
          <t>💪</t>
        </is>
      </c>
      <c r="E6997" s="221" t="n">
        <v>3.75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3.75</v>
      </c>
      <c r="R6997" s="228" t="inlineStr">
        <is>
          <t>CI Co-op</t>
        </is>
      </c>
      <c r="S6997" s="229" t="inlineStr">
        <is>
          <t>25 July 2026</t>
        </is>
      </c>
      <c r="T6997" s="229" t="n"/>
    </row>
    <row r="6998" ht="15" customHeight="1" s="145">
      <c r="A6998" s="144" t="n">
        <v>7068</v>
      </c>
      <c r="B6998" s="144" t="inlineStr">
        <is>
          <t>Optimum Nutrition 100% Gold Standard Isolate Chocolate 450g</t>
        </is>
      </c>
      <c r="C6998" s="144" t="inlineStr">
        <is>
          <t>Sports Nutrition</t>
        </is>
      </c>
      <c r="D6998" s="144" t="inlineStr">
        <is>
          <t>💪</t>
        </is>
      </c>
      <c r="E6998" s="221" t="n">
        <v>30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30</v>
      </c>
      <c r="R6998" s="228" t="inlineStr">
        <is>
          <t>CI Co-op</t>
        </is>
      </c>
      <c r="S6998" s="229" t="inlineStr">
        <is>
          <t>25 July 2026</t>
        </is>
      </c>
      <c r="T6998" s="229" t="n"/>
    </row>
    <row r="6999" ht="15" customHeight="1" s="145">
      <c r="A6999" s="144" t="n">
        <v>7069</v>
      </c>
      <c r="B6999" s="144" t="inlineStr">
        <is>
          <t>Optimum Nutrition Chocolate Sweet Coconut 59g</t>
        </is>
      </c>
      <c r="C6999" s="144" t="inlineStr">
        <is>
          <t>Sports Nutrition</t>
        </is>
      </c>
      <c r="D6999" s="144" t="inlineStr">
        <is>
          <t>💪</t>
        </is>
      </c>
      <c r="E6999" s="221" t="n">
        <v>2.75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2.75</v>
      </c>
      <c r="R6999" s="228" t="inlineStr">
        <is>
          <t>CI Co-op</t>
        </is>
      </c>
      <c r="S6999" s="229" t="inlineStr">
        <is>
          <t>25 July 2026</t>
        </is>
      </c>
      <c r="T6999" s="229" t="n"/>
    </row>
    <row r="7000" ht="15" customHeight="1" s="145">
      <c r="A7000" s="144" t="n">
        <v>7070</v>
      </c>
      <c r="B7000" s="144" t="inlineStr">
        <is>
          <t>Optimum Nutrition Gold Standard 100% Whey Double Rich Chocolate 465g</t>
        </is>
      </c>
      <c r="C7000" s="144" t="inlineStr">
        <is>
          <t>Sports Nutrition</t>
        </is>
      </c>
      <c r="D7000" s="144" t="inlineStr">
        <is>
          <t>💪</t>
        </is>
      </c>
      <c r="E7000" s="221" t="n">
        <v>22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22</v>
      </c>
      <c r="R7000" s="228" t="inlineStr">
        <is>
          <t>CI Co-op</t>
        </is>
      </c>
      <c r="S7000" s="229" t="inlineStr">
        <is>
          <t>25 July 2026</t>
        </is>
      </c>
      <c r="T7000" s="229" t="n"/>
    </row>
    <row r="7001" ht="15" customHeight="1" s="145">
      <c r="A7001" s="144" t="n">
        <v>7071</v>
      </c>
      <c r="B7001" s="144" t="inlineStr">
        <is>
          <t>Optimum Nutrition Gold Standard 100% Whey Delicious Strawberry 450g</t>
        </is>
      </c>
      <c r="C7001" s="144" t="inlineStr">
        <is>
          <t>Sports Nutrition</t>
        </is>
      </c>
      <c r="D7001" s="144" t="inlineStr">
        <is>
          <t>💪</t>
        </is>
      </c>
      <c r="E7001" s="221" t="n">
        <v>22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22</v>
      </c>
      <c r="R7001" s="228" t="inlineStr">
        <is>
          <t>CI Co-op</t>
        </is>
      </c>
      <c r="S7001" s="229" t="inlineStr">
        <is>
          <t>25 July 2026</t>
        </is>
      </c>
      <c r="T7001" s="229" t="n"/>
    </row>
    <row r="7002" ht="15" customHeight="1" s="145">
      <c r="A7002" s="144" t="n">
        <v>7072</v>
      </c>
      <c r="B7002" s="144" t="inlineStr">
        <is>
          <t>Optimum Nutrition Gold Standard 100% Whey Vanilla Ice Cream 450g</t>
        </is>
      </c>
      <c r="C7002" s="144" t="inlineStr">
        <is>
          <t>Sports Nutrition</t>
        </is>
      </c>
      <c r="D7002" s="144" t="inlineStr">
        <is>
          <t>💪</t>
        </is>
      </c>
      <c r="E7002" s="221" t="n">
        <v>22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22</v>
      </c>
      <c r="R7002" s="228" t="inlineStr">
        <is>
          <t>CI Co-op</t>
        </is>
      </c>
      <c r="S7002" s="229" t="inlineStr">
        <is>
          <t>25 July 2026</t>
        </is>
      </c>
      <c r="T7002" s="229" t="n"/>
    </row>
    <row r="7003" ht="15" customHeight="1" s="145">
      <c r="A7003" s="156" t="n">
        <v>7075</v>
      </c>
      <c r="B7003" s="156" t="inlineStr">
        <is>
          <t>Waitrose Quiche Lorraine 400g</t>
        </is>
      </c>
      <c r="C7003" s="156" t="inlineStr">
        <is>
          <t>Deli &amp; Salads</t>
        </is>
      </c>
      <c r="D7003" s="157" t="inlineStr">
        <is>
          <t>🥧</t>
        </is>
      </c>
      <c r="E7003" s="158" t="n"/>
      <c r="F7003" s="159" t="n"/>
      <c r="G7003" s="160" t="n"/>
      <c r="H7003" s="161" t="n"/>
      <c r="I7003" s="162" t="n"/>
      <c r="J7003" s="163" t="n"/>
      <c r="K7003" s="164" t="n">
        <v>3.95</v>
      </c>
      <c r="L7003" s="165" t="n"/>
      <c r="M7003" s="166" t="n"/>
      <c r="N7003" s="167" t="n"/>
      <c r="O7003" s="168" t="n"/>
      <c r="P7003" s="169" t="n"/>
      <c r="Q7003" s="168" t="n">
        <v>3.95</v>
      </c>
      <c r="R7003" s="170" t="inlineStr">
        <is>
          <t>Waitrose</t>
        </is>
      </c>
      <c r="S7003" s="171" t="inlineStr">
        <is>
          <t>30 July 2026</t>
        </is>
      </c>
      <c r="T7003" s="171" t="n"/>
    </row>
    <row r="7004" ht="15" customHeight="1" s="145">
      <c r="A7004" s="156" t="n">
        <v>7076</v>
      </c>
      <c r="B7004" s="156" t="inlineStr">
        <is>
          <t>Waitrose Pink Lady Apples 6S</t>
        </is>
      </c>
      <c r="C7004" s="156" t="inlineStr">
        <is>
          <t>Fruit &amp; Veg</t>
        </is>
      </c>
      <c r="D7004" s="157" t="inlineStr">
        <is>
          <t>🍏</t>
        </is>
      </c>
      <c r="E7004" s="158" t="n"/>
      <c r="F7004" s="159" t="n"/>
      <c r="G7004" s="160" t="n"/>
      <c r="H7004" s="161" t="n"/>
      <c r="I7004" s="162" t="n"/>
      <c r="J7004" s="163" t="n"/>
      <c r="K7004" s="164" t="n">
        <v>3</v>
      </c>
      <c r="L7004" s="165" t="n"/>
      <c r="M7004" s="166" t="n"/>
      <c r="N7004" s="167" t="n"/>
      <c r="O7004" s="168" t="n"/>
      <c r="P7004" s="169" t="n"/>
      <c r="Q7004" s="168" t="n">
        <v>3</v>
      </c>
      <c r="R7004" s="170" t="inlineStr">
        <is>
          <t>Waitrose</t>
        </is>
      </c>
      <c r="S7004" s="171" t="inlineStr">
        <is>
          <t>30 July 2026</t>
        </is>
      </c>
      <c r="T7004" s="171" t="n"/>
    </row>
    <row r="7005" ht="15" customHeight="1" s="145">
      <c r="A7005" s="156" t="n">
        <v>7077</v>
      </c>
      <c r="B7005" s="156" t="inlineStr">
        <is>
          <t>Waitrose Black Seedless Grapes 400g</t>
        </is>
      </c>
      <c r="C7005" s="156" t="inlineStr">
        <is>
          <t>Fruit &amp; Veg</t>
        </is>
      </c>
      <c r="D7005" s="157" t="inlineStr">
        <is>
          <t>🍏</t>
        </is>
      </c>
      <c r="E7005" s="158" t="n"/>
      <c r="F7005" s="159" t="n"/>
      <c r="G7005" s="160" t="n"/>
      <c r="H7005" s="161" t="n"/>
      <c r="I7005" s="162" t="n"/>
      <c r="J7005" s="163" t="n"/>
      <c r="K7005" s="164" t="n">
        <v>2.8</v>
      </c>
      <c r="L7005" s="165" t="n"/>
      <c r="M7005" s="166" t="n"/>
      <c r="N7005" s="167" t="n"/>
      <c r="O7005" s="168" t="n"/>
      <c r="P7005" s="169" t="n"/>
      <c r="Q7005" s="168" t="n">
        <v>2.8</v>
      </c>
      <c r="R7005" s="170" t="inlineStr">
        <is>
          <t>Waitrose</t>
        </is>
      </c>
      <c r="S7005" s="171" t="inlineStr">
        <is>
          <t>30 July 2026</t>
        </is>
      </c>
      <c r="T7005" s="171" t="n"/>
    </row>
    <row r="7006" ht="15" customHeight="1" s="145">
      <c r="A7006" s="156" t="n">
        <v>7518</v>
      </c>
      <c r="B7006" s="156" t="inlineStr">
        <is>
          <t>Waitrose Yellow Flesh Nectarines Min 4S</t>
        </is>
      </c>
      <c r="C7006" s="156" t="inlineStr">
        <is>
          <t>Fruit &amp; Veg</t>
        </is>
      </c>
      <c r="D7006" s="157" t="inlineStr">
        <is>
          <t>🍑</t>
        </is>
      </c>
      <c r="E7006" s="158" t="n"/>
      <c r="F7006" s="159" t="n"/>
      <c r="G7006" s="160" t="n"/>
      <c r="H7006" s="161" t="n"/>
      <c r="I7006" s="162" t="n"/>
      <c r="J7006" s="163" t="n"/>
      <c r="K7006" s="164" t="n">
        <v>3.1</v>
      </c>
      <c r="L7006" s="165" t="n"/>
      <c r="M7006" s="166" t="n"/>
      <c r="N7006" s="167" t="n"/>
      <c r="O7006" s="168" t="n"/>
      <c r="P7006" s="169" t="n"/>
      <c r="Q7006" s="168" t="n">
        <v>3.1</v>
      </c>
      <c r="R7006" s="170" t="inlineStr">
        <is>
          <t>Waitrose</t>
        </is>
      </c>
      <c r="S7006" s="171" t="inlineStr">
        <is>
          <t>30 July 2026</t>
        </is>
      </c>
      <c r="T7006" s="171" t="n"/>
    </row>
    <row r="7007" ht="15" customHeight="1" s="145">
      <c r="A7007" s="156" t="n">
        <v>7519</v>
      </c>
      <c r="B7007" s="156" t="inlineStr">
        <is>
          <t>Cooks' Ingredients Garlic</t>
        </is>
      </c>
      <c r="C7007" s="156" t="inlineStr">
        <is>
          <t>Fruit &amp; Veg</t>
        </is>
      </c>
      <c r="D7007" s="157" t="inlineStr">
        <is>
          <t>🧄</t>
        </is>
      </c>
      <c r="E7007" s="158" t="n"/>
      <c r="F7007" s="159" t="n"/>
      <c r="G7007" s="160" t="n"/>
      <c r="H7007" s="161" t="n"/>
      <c r="I7007" s="162" t="n"/>
      <c r="J7007" s="163" t="n"/>
      <c r="K7007" s="164" t="n">
        <v>0.5</v>
      </c>
      <c r="L7007" s="165" t="n"/>
      <c r="M7007" s="166" t="n"/>
      <c r="N7007" s="167" t="n"/>
      <c r="O7007" s="168" t="n"/>
      <c r="P7007" s="169" t="n"/>
      <c r="Q7007" s="168" t="n">
        <v>0.5</v>
      </c>
      <c r="R7007" s="170" t="inlineStr">
        <is>
          <t>Waitrose</t>
        </is>
      </c>
      <c r="S7007" s="171" t="inlineStr">
        <is>
          <t>30 July 2026</t>
        </is>
      </c>
      <c r="T7007" s="171" t="n"/>
    </row>
    <row r="7008" ht="15" customHeight="1" s="145">
      <c r="A7008" s="156" t="n">
        <v>7520</v>
      </c>
      <c r="B7008" s="156" t="inlineStr">
        <is>
          <t>Waitrose Sweet Peppers 3S</t>
        </is>
      </c>
      <c r="C7008" s="156" t="inlineStr">
        <is>
          <t>Fruit &amp; Veg</t>
        </is>
      </c>
      <c r="D7008" s="157" t="inlineStr">
        <is>
          <t>🫑</t>
        </is>
      </c>
      <c r="E7008" s="158" t="n"/>
      <c r="F7008" s="159" t="n"/>
      <c r="G7008" s="160" t="n"/>
      <c r="H7008" s="161" t="n"/>
      <c r="I7008" s="162" t="n"/>
      <c r="J7008" s="163" t="n"/>
      <c r="K7008" s="164" t="n">
        <v>2.2</v>
      </c>
      <c r="L7008" s="165" t="n"/>
      <c r="M7008" s="166" t="n"/>
      <c r="N7008" s="167" t="n"/>
      <c r="O7008" s="168" t="n"/>
      <c r="P7008" s="169" t="n"/>
      <c r="Q7008" s="168" t="n">
        <v>2.2</v>
      </c>
      <c r="R7008" s="170" t="inlineStr">
        <is>
          <t>Waitrose</t>
        </is>
      </c>
      <c r="S7008" s="171" t="inlineStr">
        <is>
          <t>30 July 2026</t>
        </is>
      </c>
      <c r="T7008" s="171" t="n"/>
    </row>
    <row r="7009" ht="15" customHeight="1" s="145">
      <c r="A7009" s="156" t="n">
        <v>7521</v>
      </c>
      <c r="B7009" s="156" t="inlineStr">
        <is>
          <t>Essential Courgettes</t>
        </is>
      </c>
      <c r="C7009" s="156" t="inlineStr">
        <is>
          <t>Fruit &amp; Veg</t>
        </is>
      </c>
      <c r="D7009" s="157" t="inlineStr">
        <is>
          <t>🥒</t>
        </is>
      </c>
      <c r="E7009" s="158" t="n"/>
      <c r="F7009" s="159" t="n"/>
      <c r="G7009" s="160" t="n"/>
      <c r="H7009" s="161" t="n"/>
      <c r="I7009" s="162" t="n"/>
      <c r="J7009" s="163" t="n"/>
      <c r="K7009" s="164" t="n">
        <v>0.6</v>
      </c>
      <c r="L7009" s="165" t="n"/>
      <c r="M7009" s="166" t="n"/>
      <c r="N7009" s="167" t="n"/>
      <c r="O7009" s="168" t="n"/>
      <c r="P7009" s="169" t="n"/>
      <c r="Q7009" s="168" t="n">
        <v>0.6</v>
      </c>
      <c r="R7009" s="170" t="inlineStr">
        <is>
          <t>Waitrose</t>
        </is>
      </c>
      <c r="S7009" s="171" t="inlineStr">
        <is>
          <t>30 July 2026</t>
        </is>
      </c>
      <c r="T7009" s="171" t="n"/>
    </row>
    <row r="7010" ht="15" customHeight="1" s="145">
      <c r="A7010" s="156" t="n">
        <v>7522</v>
      </c>
      <c r="B7010" s="156" t="inlineStr">
        <is>
          <t>Waitrose Cherry Vine Tomatoes 270g</t>
        </is>
      </c>
      <c r="C7010" s="156" t="inlineStr">
        <is>
          <t>Fruit &amp; Veg</t>
        </is>
      </c>
      <c r="D7010" s="157" t="inlineStr">
        <is>
          <t>🍅</t>
        </is>
      </c>
      <c r="E7010" s="158" t="n"/>
      <c r="F7010" s="159" t="n"/>
      <c r="G7010" s="160" t="n"/>
      <c r="H7010" s="161" t="n"/>
      <c r="I7010" s="162" t="n"/>
      <c r="J7010" s="163" t="n"/>
      <c r="K7010" s="164" t="n">
        <v>2.55</v>
      </c>
      <c r="L7010" s="165" t="n"/>
      <c r="M7010" s="166" t="n"/>
      <c r="N7010" s="167" t="n"/>
      <c r="O7010" s="168" t="n"/>
      <c r="P7010" s="169" t="n"/>
      <c r="Q7010" s="168" t="n">
        <v>2.55</v>
      </c>
      <c r="R7010" s="170" t="inlineStr">
        <is>
          <t>Waitrose</t>
        </is>
      </c>
      <c r="S7010" s="171" t="inlineStr">
        <is>
          <t>30 July 2026</t>
        </is>
      </c>
      <c r="T7010" s="171" t="n"/>
    </row>
    <row r="7011" ht="15" customHeight="1" s="145">
      <c r="A7011" s="156" t="n">
        <v>7523</v>
      </c>
      <c r="B7011" s="156" t="inlineStr">
        <is>
          <t>Duchy Organic Carrots 700g</t>
        </is>
      </c>
      <c r="C7011" s="156" t="inlineStr">
        <is>
          <t>Fruit &amp; Veg</t>
        </is>
      </c>
      <c r="D7011" s="157" t="inlineStr">
        <is>
          <t>🥕</t>
        </is>
      </c>
      <c r="E7011" s="158" t="n"/>
      <c r="F7011" s="159" t="n"/>
      <c r="G7011" s="160" t="n"/>
      <c r="H7011" s="161" t="n"/>
      <c r="I7011" s="162" t="n"/>
      <c r="J7011" s="163" t="n"/>
      <c r="K7011" s="164" t="n">
        <v>1.45</v>
      </c>
      <c r="L7011" s="165" t="n"/>
      <c r="M7011" s="166" t="n"/>
      <c r="N7011" s="167" t="n"/>
      <c r="O7011" s="168" t="n"/>
      <c r="P7011" s="169" t="n"/>
      <c r="Q7011" s="168" t="n">
        <v>1.45</v>
      </c>
      <c r="R7011" s="170" t="inlineStr">
        <is>
          <t>Waitrose</t>
        </is>
      </c>
      <c r="S7011" s="171" t="inlineStr">
        <is>
          <t>30 July 2026</t>
        </is>
      </c>
      <c r="T7011" s="171" t="n"/>
    </row>
    <row r="7012" ht="15" customHeight="1" s="145">
      <c r="A7012" s="156" t="n">
        <v>7524</v>
      </c>
      <c r="B7012" s="156" t="inlineStr">
        <is>
          <t>Essential Unsalted Butter 250g</t>
        </is>
      </c>
      <c r="C7012" s="156" t="inlineStr">
        <is>
          <t>Dairy &amp; Eggs</t>
        </is>
      </c>
      <c r="D7012" s="157" t="inlineStr">
        <is>
          <t>🧈</t>
        </is>
      </c>
      <c r="E7012" s="158" t="n"/>
      <c r="F7012" s="159" t="n"/>
      <c r="G7012" s="160" t="n"/>
      <c r="H7012" s="161" t="n"/>
      <c r="I7012" s="162" t="n"/>
      <c r="J7012" s="163" t="n"/>
      <c r="K7012" s="164" t="n">
        <v>2</v>
      </c>
      <c r="L7012" s="165" t="n"/>
      <c r="M7012" s="166" t="n"/>
      <c r="N7012" s="167" t="n"/>
      <c r="O7012" s="168" t="n"/>
      <c r="P7012" s="169" t="n"/>
      <c r="Q7012" s="168" t="n">
        <v>2</v>
      </c>
      <c r="R7012" s="170" t="inlineStr">
        <is>
          <t>Waitrose</t>
        </is>
      </c>
      <c r="S7012" s="171" t="inlineStr">
        <is>
          <t>30 July 2026</t>
        </is>
      </c>
      <c r="T7012" s="171" t="n"/>
    </row>
    <row r="7013" ht="15" customHeight="1" s="145">
      <c r="A7013" s="156" t="n">
        <v>7525</v>
      </c>
      <c r="B7013" s="156" t="inlineStr">
        <is>
          <t>Waitrose 2 Scottish Salmon Fillets 260g</t>
        </is>
      </c>
      <c r="C7013" s="156" t="inlineStr">
        <is>
          <t>Meat &amp; Fish</t>
        </is>
      </c>
      <c r="D7013" s="157" t="inlineStr">
        <is>
          <t>🐟</t>
        </is>
      </c>
      <c r="E7013" s="158" t="n"/>
      <c r="F7013" s="159" t="n"/>
      <c r="G7013" s="160" t="n"/>
      <c r="H7013" s="161" t="n"/>
      <c r="I7013" s="162" t="n"/>
      <c r="J7013" s="163" t="n"/>
      <c r="K7013" s="164" t="n">
        <v>5.8</v>
      </c>
      <c r="L7013" s="165" t="n"/>
      <c r="M7013" s="166" t="n"/>
      <c r="N7013" s="167" t="n"/>
      <c r="O7013" s="168" t="n"/>
      <c r="P7013" s="169" t="n"/>
      <c r="Q7013" s="168" t="n">
        <v>5.8</v>
      </c>
      <c r="R7013" s="170" t="inlineStr">
        <is>
          <t>Waitrose</t>
        </is>
      </c>
      <c r="S7013" s="171" t="inlineStr">
        <is>
          <t>30 July 2026</t>
        </is>
      </c>
      <c r="T7013" s="171" t="n"/>
    </row>
    <row r="7014" ht="15" customHeight="1" s="145">
      <c r="A7014" s="156" t="n">
        <v>7526</v>
      </c>
      <c r="B7014" s="156" t="inlineStr">
        <is>
          <t>Waitrose Baby Spinach 120g</t>
        </is>
      </c>
      <c r="C7014" s="156" t="inlineStr">
        <is>
          <t>Fruit &amp; Veg</t>
        </is>
      </c>
      <c r="D7014" s="157" t="inlineStr">
        <is>
          <t>🥬</t>
        </is>
      </c>
      <c r="E7014" s="158" t="n"/>
      <c r="F7014" s="159" t="n"/>
      <c r="G7014" s="160" t="n"/>
      <c r="H7014" s="161" t="n"/>
      <c r="I7014" s="162" t="n"/>
      <c r="J7014" s="163" t="n"/>
      <c r="K7014" s="164" t="n">
        <v>1.1</v>
      </c>
      <c r="L7014" s="165" t="n"/>
      <c r="M7014" s="166" t="n"/>
      <c r="N7014" s="167" t="n"/>
      <c r="O7014" s="168" t="n"/>
      <c r="P7014" s="169" t="n"/>
      <c r="Q7014" s="168" t="n">
        <v>1.1</v>
      </c>
      <c r="R7014" s="170" t="inlineStr">
        <is>
          <t>Waitrose</t>
        </is>
      </c>
      <c r="S7014" s="171" t="inlineStr">
        <is>
          <t>30 July 2026</t>
        </is>
      </c>
      <c r="T7014" s="171" t="n"/>
    </row>
    <row r="7015" ht="15" customHeight="1" s="145">
      <c r="A7015" s="156" t="n">
        <v>7527</v>
      </c>
      <c r="B7015" s="156" t="inlineStr">
        <is>
          <t>Waitrose FR Mixed Size Eggs British Blacktail 12S</t>
        </is>
      </c>
      <c r="C7015" s="156" t="inlineStr">
        <is>
          <t>Dairy &amp; Eggs</t>
        </is>
      </c>
      <c r="D7015" s="157" t="inlineStr">
        <is>
          <t>🥚</t>
        </is>
      </c>
      <c r="E7015" s="158" t="n"/>
      <c r="F7015" s="159" t="n"/>
      <c r="G7015" s="160" t="n"/>
      <c r="H7015" s="161" t="n"/>
      <c r="I7015" s="162" t="n"/>
      <c r="J7015" s="163" t="n"/>
      <c r="K7015" s="164" t="n">
        <v>3.4</v>
      </c>
      <c r="L7015" s="165" t="n"/>
      <c r="M7015" s="166" t="n"/>
      <c r="N7015" s="167" t="n"/>
      <c r="O7015" s="168" t="n"/>
      <c r="P7015" s="169" t="n"/>
      <c r="Q7015" s="168" t="n">
        <v>3.4</v>
      </c>
      <c r="R7015" s="170" t="inlineStr">
        <is>
          <t>Waitrose</t>
        </is>
      </c>
      <c r="S7015" s="171" t="inlineStr">
        <is>
          <t>30 July 2026</t>
        </is>
      </c>
      <c r="T7015" s="171" t="n"/>
    </row>
    <row r="7016" ht="15" customHeight="1" s="145">
      <c r="A7016" s="156" t="n">
        <v>7528</v>
      </c>
      <c r="B7016" s="156" t="inlineStr">
        <is>
          <t>Waitrose Chestnut Mushrooms 250g</t>
        </is>
      </c>
      <c r="C7016" s="156" t="inlineStr">
        <is>
          <t>Fruit &amp; Veg</t>
        </is>
      </c>
      <c r="D7016" s="157" t="inlineStr">
        <is>
          <t>🍄</t>
        </is>
      </c>
      <c r="E7016" s="158" t="n"/>
      <c r="F7016" s="159" t="n"/>
      <c r="G7016" s="160" t="n"/>
      <c r="H7016" s="161" t="n"/>
      <c r="I7016" s="162" t="n"/>
      <c r="J7016" s="163" t="n"/>
      <c r="K7016" s="164" t="n">
        <v>1.1</v>
      </c>
      <c r="L7016" s="165" t="n"/>
      <c r="M7016" s="166" t="n"/>
      <c r="N7016" s="167" t="n"/>
      <c r="O7016" s="168" t="n"/>
      <c r="P7016" s="169" t="n"/>
      <c r="Q7016" s="168" t="n">
        <v>1.1</v>
      </c>
      <c r="R7016" s="170" t="inlineStr">
        <is>
          <t>Waitrose</t>
        </is>
      </c>
      <c r="S7016" s="171" t="inlineStr">
        <is>
          <t>30 July 2026</t>
        </is>
      </c>
      <c r="T7016" s="171" t="n"/>
    </row>
    <row r="7017" ht="15" customHeight="1" s="145">
      <c r="A7017" s="156" t="n">
        <v>7529</v>
      </c>
      <c r="B7017" s="156" t="inlineStr">
        <is>
          <t>Waitrose Shallots</t>
        </is>
      </c>
      <c r="C7017" s="156" t="inlineStr">
        <is>
          <t>Fruit &amp; Veg</t>
        </is>
      </c>
      <c r="D7017" s="157" t="inlineStr">
        <is>
          <t>🧅</t>
        </is>
      </c>
      <c r="E7017" s="158" t="n"/>
      <c r="F7017" s="159" t="n"/>
      <c r="G7017" s="160" t="n"/>
      <c r="H7017" s="161" t="n"/>
      <c r="I7017" s="162" t="n"/>
      <c r="J7017" s="163" t="n"/>
      <c r="K7017" s="164" t="n">
        <v>0.16</v>
      </c>
      <c r="L7017" s="165" t="n"/>
      <c r="M7017" s="166" t="n"/>
      <c r="N7017" s="167" t="n"/>
      <c r="O7017" s="168" t="n"/>
      <c r="P7017" s="169" t="n"/>
      <c r="Q7017" s="168" t="n">
        <v>0.16</v>
      </c>
      <c r="R7017" s="170" t="inlineStr">
        <is>
          <t>Waitrose</t>
        </is>
      </c>
      <c r="S7017" s="171" t="inlineStr">
        <is>
          <t>30 July 2026</t>
        </is>
      </c>
      <c r="T7017" s="171" t="n"/>
    </row>
    <row r="7018">
      <c r="A7018" s="156" t="n">
        <v>7530</v>
      </c>
      <c r="B7018" s="156" t="inlineStr">
        <is>
          <t>Waitrose Perfectly Ripe Medium Avocado</t>
        </is>
      </c>
      <c r="C7018" s="156" t="inlineStr">
        <is>
          <t>Fruit &amp; Veg</t>
        </is>
      </c>
      <c r="D7018" s="157" t="inlineStr">
        <is>
          <t>🥑</t>
        </is>
      </c>
      <c r="E7018" s="158" t="n"/>
      <c r="F7018" s="159" t="n"/>
      <c r="G7018" s="160" t="n"/>
      <c r="H7018" s="161" t="n"/>
      <c r="I7018" s="162" t="n"/>
      <c r="J7018" s="163" t="n"/>
      <c r="K7018" s="164" t="n">
        <v>0.9</v>
      </c>
      <c r="L7018" s="165" t="n"/>
      <c r="M7018" s="166" t="n"/>
      <c r="N7018" s="167" t="n"/>
      <c r="O7018" s="168" t="n"/>
      <c r="P7018" s="169" t="n"/>
      <c r="Q7018" s="168" t="n">
        <v>0.9</v>
      </c>
      <c r="R7018" s="170" t="inlineStr">
        <is>
          <t>Waitrose</t>
        </is>
      </c>
      <c r="S7018" s="171" t="inlineStr">
        <is>
          <t>30 July 2026</t>
        </is>
      </c>
      <c r="T7018" s="171" t="n"/>
    </row>
    <row r="7019">
      <c r="A7019" s="156" t="n">
        <v>7531</v>
      </c>
      <c r="B7019" s="156" t="inlineStr">
        <is>
          <t>Cravendale Filtered Fresher for Longer Semi-Skimmed Milk 2litre</t>
        </is>
      </c>
      <c r="C7019" s="156" t="inlineStr">
        <is>
          <t>Dairy &amp; Eggs</t>
        </is>
      </c>
      <c r="D7019" s="157" t="inlineStr">
        <is>
          <t>🥛</t>
        </is>
      </c>
      <c r="E7019" s="158" t="n"/>
      <c r="F7019" s="159" t="n"/>
      <c r="G7019" s="160" t="n"/>
      <c r="H7019" s="161" t="n"/>
      <c r="I7019" s="162" t="n"/>
      <c r="J7019" s="163" t="n"/>
      <c r="K7019" s="164" t="n">
        <v>2.9</v>
      </c>
      <c r="L7019" s="165" t="n"/>
      <c r="M7019" s="166" t="n"/>
      <c r="N7019" s="167" t="n"/>
      <c r="O7019" s="168" t="n"/>
      <c r="P7019" s="169" t="n"/>
      <c r="Q7019" s="168" t="n">
        <v>2.9</v>
      </c>
      <c r="R7019" s="170" t="inlineStr">
        <is>
          <t>Waitrose</t>
        </is>
      </c>
      <c r="S7019" s="171" t="inlineStr">
        <is>
          <t>30 July 2026</t>
        </is>
      </c>
      <c r="T7019" s="171" t="n"/>
    </row>
    <row r="7020">
      <c r="A7020" s="156" t="n">
        <v>7532</v>
      </c>
      <c r="B7020" s="156" t="inlineStr">
        <is>
          <t>Cooks' Ingredients Unwaxed Lemons 4S</t>
        </is>
      </c>
      <c r="C7020" s="156" t="inlineStr">
        <is>
          <t>Fruit &amp; Veg</t>
        </is>
      </c>
      <c r="D7020" s="157" t="inlineStr">
        <is>
          <t>🍋</t>
        </is>
      </c>
      <c r="E7020" s="158" t="n"/>
      <c r="F7020" s="159" t="n"/>
      <c r="G7020" s="160" t="n"/>
      <c r="H7020" s="161" t="n"/>
      <c r="I7020" s="162" t="n"/>
      <c r="J7020" s="163" t="n"/>
      <c r="K7020" s="164" t="n">
        <v>1.9</v>
      </c>
      <c r="L7020" s="165" t="n"/>
      <c r="M7020" s="166" t="n"/>
      <c r="N7020" s="167" t="n"/>
      <c r="O7020" s="168" t="n"/>
      <c r="P7020" s="169" t="n"/>
      <c r="Q7020" s="168" t="n">
        <v>1.9</v>
      </c>
      <c r="R7020" s="170" t="inlineStr">
        <is>
          <t>Waitrose</t>
        </is>
      </c>
      <c r="S7020" s="171" t="inlineStr">
        <is>
          <t>30 July 2026</t>
        </is>
      </c>
      <c r="T7020" s="171" t="n"/>
    </row>
    <row r="7021">
      <c r="A7021" s="156" t="n">
        <v>7533</v>
      </c>
      <c r="B7021" s="156" t="inlineStr">
        <is>
          <t>No.1 Red Choice Tomatoes 300g</t>
        </is>
      </c>
      <c r="C7021" s="156" t="inlineStr">
        <is>
          <t>Fruit &amp; Veg</t>
        </is>
      </c>
      <c r="D7021" s="157" t="inlineStr">
        <is>
          <t>🍅</t>
        </is>
      </c>
      <c r="E7021" s="158" t="n"/>
      <c r="F7021" s="159" t="n"/>
      <c r="G7021" s="160" t="n"/>
      <c r="H7021" s="161" t="n"/>
      <c r="I7021" s="162" t="n"/>
      <c r="J7021" s="163" t="n"/>
      <c r="K7021" s="164" t="n">
        <v>2.7</v>
      </c>
      <c r="L7021" s="165" t="n"/>
      <c r="M7021" s="166" t="n"/>
      <c r="N7021" s="167" t="n"/>
      <c r="O7021" s="168" t="n"/>
      <c r="P7021" s="169" t="n"/>
      <c r="Q7021" s="168" t="n">
        <v>2.7</v>
      </c>
      <c r="R7021" s="170" t="inlineStr">
        <is>
          <t>Waitrose</t>
        </is>
      </c>
      <c r="S7021" s="171" t="inlineStr">
        <is>
          <t>30 July 2026</t>
        </is>
      </c>
      <c r="T7021" s="171" t="n"/>
    </row>
    <row r="7022">
      <c r="A7022" s="156" t="n">
        <v>7534</v>
      </c>
      <c r="B7022" s="156" t="inlineStr">
        <is>
          <t>Waitrose Eggs British Blacktail Free Range 6S</t>
        </is>
      </c>
      <c r="C7022" s="156" t="inlineStr">
        <is>
          <t>Dairy &amp; Eggs</t>
        </is>
      </c>
      <c r="D7022" s="157" t="inlineStr">
        <is>
          <t>🥚</t>
        </is>
      </c>
      <c r="E7022" s="158" t="n"/>
      <c r="F7022" s="159" t="n"/>
      <c r="G7022" s="160" t="n"/>
      <c r="H7022" s="161" t="n"/>
      <c r="I7022" s="162" t="n"/>
      <c r="J7022" s="163" t="n"/>
      <c r="K7022" s="164" t="n">
        <v>2.35</v>
      </c>
      <c r="L7022" s="165" t="n"/>
      <c r="M7022" s="166" t="n"/>
      <c r="N7022" s="167" t="n"/>
      <c r="O7022" s="168" t="n"/>
      <c r="P7022" s="169" t="n"/>
      <c r="Q7022" s="168" t="n">
        <v>2.35</v>
      </c>
      <c r="R7022" s="170" t="inlineStr">
        <is>
          <t>Waitrose</t>
        </is>
      </c>
      <c r="S7022" s="171" t="inlineStr">
        <is>
          <t>30 July 2026</t>
        </is>
      </c>
      <c r="T7022" s="171" t="n"/>
    </row>
    <row r="7023">
      <c r="A7023" s="156" t="n">
        <v>7535</v>
      </c>
      <c r="B7023" s="156" t="inlineStr">
        <is>
          <t>Waitrose Pink Lady Apples 4S</t>
        </is>
      </c>
      <c r="C7023" s="156" t="inlineStr">
        <is>
          <t>Fruit &amp; Veg</t>
        </is>
      </c>
      <c r="D7023" s="157" t="inlineStr">
        <is>
          <t>🍏</t>
        </is>
      </c>
      <c r="E7023" s="158" t="n"/>
      <c r="F7023" s="159" t="n"/>
      <c r="G7023" s="160" t="n"/>
      <c r="H7023" s="161" t="n"/>
      <c r="I7023" s="162" t="n"/>
      <c r="J7023" s="163" t="n"/>
      <c r="K7023" s="164" t="n">
        <v>2.6</v>
      </c>
      <c r="L7023" s="165" t="n"/>
      <c r="M7023" s="166" t="n"/>
      <c r="N7023" s="167" t="n"/>
      <c r="O7023" s="168" t="n"/>
      <c r="P7023" s="169" t="n"/>
      <c r="Q7023" s="168" t="n">
        <v>2.6</v>
      </c>
      <c r="R7023" s="170" t="inlineStr">
        <is>
          <t>Waitrose</t>
        </is>
      </c>
      <c r="S7023" s="171" t="inlineStr">
        <is>
          <t>30 July 2026</t>
        </is>
      </c>
      <c r="T7023" s="171" t="n"/>
    </row>
    <row r="7024">
      <c r="A7024" s="156" t="n">
        <v>7536</v>
      </c>
      <c r="B7024" s="156" t="inlineStr">
        <is>
          <t>Waitrose Red Onions 3S</t>
        </is>
      </c>
      <c r="C7024" s="156" t="inlineStr">
        <is>
          <t>Fruit &amp; Veg</t>
        </is>
      </c>
      <c r="D7024" s="157" t="inlineStr">
        <is>
          <t>🧅</t>
        </is>
      </c>
      <c r="E7024" s="158" t="n"/>
      <c r="F7024" s="159" t="n"/>
      <c r="G7024" s="160" t="n"/>
      <c r="H7024" s="161" t="n"/>
      <c r="I7024" s="162" t="n"/>
      <c r="J7024" s="163" t="n"/>
      <c r="K7024" s="164" t="n">
        <v>1</v>
      </c>
      <c r="L7024" s="165" t="n"/>
      <c r="M7024" s="166" t="n"/>
      <c r="N7024" s="167" t="n"/>
      <c r="O7024" s="168" t="n"/>
      <c r="P7024" s="169" t="n"/>
      <c r="Q7024" s="168" t="n">
        <v>1</v>
      </c>
      <c r="R7024" s="170" t="inlineStr">
        <is>
          <t>Waitrose</t>
        </is>
      </c>
      <c r="S7024" s="171" t="inlineStr">
        <is>
          <t>30 July 2026</t>
        </is>
      </c>
      <c r="T7024" s="171" t="n"/>
    </row>
    <row r="7025">
      <c r="A7025" s="156" t="n">
        <v>7537</v>
      </c>
      <c r="B7025" s="156" t="inlineStr">
        <is>
          <t>Waitrose British Large White Potatoes</t>
        </is>
      </c>
      <c r="C7025" s="156" t="inlineStr">
        <is>
          <t>Fruit &amp; Veg</t>
        </is>
      </c>
      <c r="D7025" s="157" t="inlineStr">
        <is>
          <t>🥔</t>
        </is>
      </c>
      <c r="E7025" s="158" t="n"/>
      <c r="F7025" s="159" t="n"/>
      <c r="G7025" s="160" t="n"/>
      <c r="H7025" s="161" t="n"/>
      <c r="I7025" s="162" t="n"/>
      <c r="J7025" s="163" t="n"/>
      <c r="K7025" s="164" t="n">
        <v>0.26</v>
      </c>
      <c r="L7025" s="165" t="n"/>
      <c r="M7025" s="166" t="n"/>
      <c r="N7025" s="167" t="n"/>
      <c r="O7025" s="168" t="n"/>
      <c r="P7025" s="169" t="n"/>
      <c r="Q7025" s="168" t="n">
        <v>0.26</v>
      </c>
      <c r="R7025" s="170" t="inlineStr">
        <is>
          <t>Waitrose</t>
        </is>
      </c>
      <c r="S7025" s="171" t="inlineStr">
        <is>
          <t>30 July 2026</t>
        </is>
      </c>
      <c r="T7025" s="171" t="n"/>
    </row>
    <row r="7026">
      <c r="A7026" s="156" t="n">
        <v>7538</v>
      </c>
      <c r="B7026" s="156" t="inlineStr">
        <is>
          <t>Waitrose Wild Rocket 90g</t>
        </is>
      </c>
      <c r="C7026" s="156" t="inlineStr">
        <is>
          <t>Fruit &amp; Veg</t>
        </is>
      </c>
      <c r="D7026" s="157" t="inlineStr">
        <is>
          <t>🥬</t>
        </is>
      </c>
      <c r="E7026" s="158" t="n"/>
      <c r="F7026" s="159" t="n"/>
      <c r="G7026" s="160" t="n"/>
      <c r="H7026" s="161" t="n"/>
      <c r="I7026" s="162" t="n"/>
      <c r="J7026" s="163" t="n"/>
      <c r="K7026" s="164" t="n">
        <v>1.5</v>
      </c>
      <c r="L7026" s="165" t="n"/>
      <c r="M7026" s="166" t="n"/>
      <c r="N7026" s="167" t="n"/>
      <c r="O7026" s="168" t="n"/>
      <c r="P7026" s="169" t="n"/>
      <c r="Q7026" s="168" t="n">
        <v>1.5</v>
      </c>
      <c r="R7026" s="170" t="inlineStr">
        <is>
          <t>Waitrose</t>
        </is>
      </c>
      <c r="S7026" s="171" t="inlineStr">
        <is>
          <t>30 July 2026</t>
        </is>
      </c>
      <c r="T7026" s="171" t="n"/>
    </row>
    <row r="7027">
      <c r="A7027" s="156" t="n">
        <v>7539</v>
      </c>
      <c r="B7027" s="156" t="inlineStr">
        <is>
          <t>Essential British Large Potatoes 4S</t>
        </is>
      </c>
      <c r="C7027" s="156" t="inlineStr">
        <is>
          <t>Fruit &amp; Veg</t>
        </is>
      </c>
      <c r="D7027" s="157" t="inlineStr">
        <is>
          <t>🥔</t>
        </is>
      </c>
      <c r="E7027" s="158" t="n"/>
      <c r="F7027" s="159" t="n"/>
      <c r="G7027" s="160" t="n"/>
      <c r="H7027" s="161" t="n"/>
      <c r="I7027" s="162" t="n"/>
      <c r="J7027" s="163" t="n"/>
      <c r="K7027" s="164" t="n">
        <v>0.95</v>
      </c>
      <c r="L7027" s="165" t="n"/>
      <c r="M7027" s="166" t="n"/>
      <c r="N7027" s="167" t="n"/>
      <c r="O7027" s="168" t="n"/>
      <c r="P7027" s="169" t="n"/>
      <c r="Q7027" s="168" t="n">
        <v>0.95</v>
      </c>
      <c r="R7027" s="170" t="inlineStr">
        <is>
          <t>Waitrose</t>
        </is>
      </c>
      <c r="S7027" s="171" t="inlineStr">
        <is>
          <t>30 July 2026</t>
        </is>
      </c>
      <c r="T7027" s="171" t="n"/>
    </row>
    <row r="7028">
      <c r="A7028" s="156" t="n">
        <v>7540</v>
      </c>
      <c r="B7028" s="156" t="inlineStr">
        <is>
          <t>Essential Aubergines</t>
        </is>
      </c>
      <c r="C7028" s="156" t="inlineStr">
        <is>
          <t>Fruit &amp; Veg</t>
        </is>
      </c>
      <c r="D7028" s="157" t="inlineStr">
        <is>
          <t>🍆</t>
        </is>
      </c>
      <c r="E7028" s="158" t="n"/>
      <c r="F7028" s="159" t="n"/>
      <c r="G7028" s="160" t="n"/>
      <c r="H7028" s="161" t="n"/>
      <c r="I7028" s="162" t="n"/>
      <c r="J7028" s="163" t="n"/>
      <c r="K7028" s="164" t="n">
        <v>1</v>
      </c>
      <c r="L7028" s="165" t="n"/>
      <c r="M7028" s="166" t="n"/>
      <c r="N7028" s="167" t="n"/>
      <c r="O7028" s="168" t="n"/>
      <c r="P7028" s="169" t="n"/>
      <c r="Q7028" s="168" t="n">
        <v>1</v>
      </c>
      <c r="R7028" s="170" t="inlineStr">
        <is>
          <t>Waitrose</t>
        </is>
      </c>
      <c r="S7028" s="171" t="inlineStr">
        <is>
          <t>30 July 2026</t>
        </is>
      </c>
      <c r="T7028" s="171" t="n"/>
    </row>
    <row r="7029">
      <c r="A7029" s="156" t="n">
        <v>7541</v>
      </c>
      <c r="B7029" s="156" t="inlineStr">
        <is>
          <t>Duchy Organic Blueberries 125g</t>
        </is>
      </c>
      <c r="C7029" s="156" t="inlineStr">
        <is>
          <t>Fruit &amp; Veg</t>
        </is>
      </c>
      <c r="D7029" s="157" t="inlineStr">
        <is>
          <t>🫐</t>
        </is>
      </c>
      <c r="E7029" s="158" t="n"/>
      <c r="F7029" s="159" t="n"/>
      <c r="G7029" s="160" t="n"/>
      <c r="H7029" s="161" t="n"/>
      <c r="I7029" s="162" t="n"/>
      <c r="J7029" s="163" t="n"/>
      <c r="K7029" s="164" t="n">
        <v>2.65</v>
      </c>
      <c r="L7029" s="165" t="n"/>
      <c r="M7029" s="166" t="n"/>
      <c r="N7029" s="167" t="n"/>
      <c r="O7029" s="168" t="n"/>
      <c r="P7029" s="169" t="n"/>
      <c r="Q7029" s="168" t="n">
        <v>2.65</v>
      </c>
      <c r="R7029" s="170" t="inlineStr">
        <is>
          <t>Waitrose</t>
        </is>
      </c>
      <c r="S7029" s="171" t="inlineStr">
        <is>
          <t>30 July 2026</t>
        </is>
      </c>
      <c r="T7029" s="171" t="n"/>
    </row>
    <row r="7030">
      <c r="A7030" s="156" t="n">
        <v>7542</v>
      </c>
      <c r="B7030" s="156" t="inlineStr">
        <is>
          <t>Waitrose Babyleaf Salad 120g</t>
        </is>
      </c>
      <c r="C7030" s="156" t="inlineStr">
        <is>
          <t>Fruit &amp; Veg</t>
        </is>
      </c>
      <c r="D7030" s="157" t="inlineStr">
        <is>
          <t>🥬</t>
        </is>
      </c>
      <c r="E7030" s="158" t="n"/>
      <c r="F7030" s="159" t="n"/>
      <c r="G7030" s="160" t="n"/>
      <c r="H7030" s="161" t="n"/>
      <c r="I7030" s="162" t="n"/>
      <c r="J7030" s="163" t="n"/>
      <c r="K7030" s="164" t="n">
        <v>1.5</v>
      </c>
      <c r="L7030" s="165" t="n"/>
      <c r="M7030" s="166" t="n"/>
      <c r="N7030" s="167" t="n"/>
      <c r="O7030" s="168" t="n"/>
      <c r="P7030" s="169" t="n"/>
      <c r="Q7030" s="168" t="n">
        <v>1.5</v>
      </c>
      <c r="R7030" s="170" t="inlineStr">
        <is>
          <t>Waitrose</t>
        </is>
      </c>
      <c r="S7030" s="171" t="inlineStr">
        <is>
          <t>30 July 2026</t>
        </is>
      </c>
      <c r="T7030" s="171" t="n"/>
    </row>
    <row r="7031">
      <c r="A7031" s="156" t="n">
        <v>7543</v>
      </c>
      <c r="B7031" s="156" t="inlineStr">
        <is>
          <t>Essential British Free Range Whole Milk 2 Pints</t>
        </is>
      </c>
      <c r="C7031" s="156" t="inlineStr">
        <is>
          <t>Dairy &amp; Eggs</t>
        </is>
      </c>
      <c r="D7031" s="157" t="inlineStr">
        <is>
          <t>🥛</t>
        </is>
      </c>
      <c r="E7031" s="158" t="n"/>
      <c r="F7031" s="159" t="n"/>
      <c r="G7031" s="160" t="n"/>
      <c r="H7031" s="161" t="n"/>
      <c r="I7031" s="162" t="n"/>
      <c r="J7031" s="163" t="n"/>
      <c r="K7031" s="164" t="n">
        <v>1.3</v>
      </c>
      <c r="L7031" s="165" t="n"/>
      <c r="M7031" s="166" t="n"/>
      <c r="N7031" s="167" t="n"/>
      <c r="O7031" s="168" t="n"/>
      <c r="P7031" s="169" t="n"/>
      <c r="Q7031" s="168" t="n">
        <v>1.3</v>
      </c>
      <c r="R7031" s="170" t="inlineStr">
        <is>
          <t>Waitrose</t>
        </is>
      </c>
      <c r="S7031" s="171" t="inlineStr">
        <is>
          <t>30 July 2026</t>
        </is>
      </c>
      <c r="T7031" s="171" t="n"/>
    </row>
    <row r="7032">
      <c r="A7032" s="156" t="n">
        <v>7544</v>
      </c>
      <c r="B7032" s="156" t="inlineStr">
        <is>
          <t>Waitrose Seedless Grape Selection 400g</t>
        </is>
      </c>
      <c r="C7032" s="156" t="inlineStr">
        <is>
          <t>Fruit &amp; Veg</t>
        </is>
      </c>
      <c r="D7032" s="157" t="inlineStr">
        <is>
          <t>🍇</t>
        </is>
      </c>
      <c r="E7032" s="158" t="n"/>
      <c r="F7032" s="159" t="n"/>
      <c r="G7032" s="160" t="n"/>
      <c r="H7032" s="161" t="n"/>
      <c r="I7032" s="162" t="n"/>
      <c r="J7032" s="163" t="n"/>
      <c r="K7032" s="164" t="n">
        <v>2.65</v>
      </c>
      <c r="L7032" s="165" t="n"/>
      <c r="M7032" s="166" t="n"/>
      <c r="N7032" s="167" t="n"/>
      <c r="O7032" s="168" t="n"/>
      <c r="P7032" s="169" t="n"/>
      <c r="Q7032" s="168" t="n">
        <v>2.65</v>
      </c>
      <c r="R7032" s="170" t="inlineStr">
        <is>
          <t>Waitrose</t>
        </is>
      </c>
      <c r="S7032" s="171" t="inlineStr">
        <is>
          <t>30 July 2026</t>
        </is>
      </c>
      <c r="T7032" s="171" t="n"/>
    </row>
    <row r="7033">
      <c r="A7033" s="156" t="n">
        <v>7545</v>
      </c>
      <c r="B7033" s="156" t="inlineStr">
        <is>
          <t>Essential Natural Greek Style Yogurt 500g</t>
        </is>
      </c>
      <c r="C7033" s="156" t="inlineStr">
        <is>
          <t>Dairy &amp; Eggs</t>
        </is>
      </c>
      <c r="D7033" s="157" t="inlineStr">
        <is>
          <t>🫙</t>
        </is>
      </c>
      <c r="E7033" s="158" t="n"/>
      <c r="F7033" s="159" t="n"/>
      <c r="G7033" s="160" t="n"/>
      <c r="H7033" s="161" t="n"/>
      <c r="I7033" s="162" t="n"/>
      <c r="J7033" s="163" t="n"/>
      <c r="K7033" s="164" t="n">
        <v>1.2</v>
      </c>
      <c r="L7033" s="165" t="n"/>
      <c r="M7033" s="166" t="n"/>
      <c r="N7033" s="167" t="n"/>
      <c r="O7033" s="168" t="n"/>
      <c r="P7033" s="169" t="n"/>
      <c r="Q7033" s="168" t="n">
        <v>1.2</v>
      </c>
      <c r="R7033" s="170" t="inlineStr">
        <is>
          <t>Waitrose</t>
        </is>
      </c>
      <c r="S7033" s="171" t="inlineStr">
        <is>
          <t>30 July 2026</t>
        </is>
      </c>
      <c r="T7033" s="171" t="n"/>
    </row>
    <row r="7034">
      <c r="A7034" s="156" t="n">
        <v>7546</v>
      </c>
      <c r="B7034" s="156" t="inlineStr">
        <is>
          <t>Waitrose Cypriot Halloumi Cheese Strength 1 250g</t>
        </is>
      </c>
      <c r="C7034" s="156" t="inlineStr">
        <is>
          <t>Dairy &amp; Eggs</t>
        </is>
      </c>
      <c r="D7034" s="157" t="inlineStr">
        <is>
          <t>🧀</t>
        </is>
      </c>
      <c r="E7034" s="158" t="n"/>
      <c r="F7034" s="159" t="n"/>
      <c r="G7034" s="160" t="n"/>
      <c r="H7034" s="161" t="n"/>
      <c r="I7034" s="162" t="n"/>
      <c r="J7034" s="163" t="n"/>
      <c r="K7034" s="164" t="n">
        <v>2.25</v>
      </c>
      <c r="L7034" s="165" t="n"/>
      <c r="M7034" s="166" t="n"/>
      <c r="N7034" s="167" t="n"/>
      <c r="O7034" s="168" t="n"/>
      <c r="P7034" s="169" t="n"/>
      <c r="Q7034" s="168" t="n">
        <v>2.25</v>
      </c>
      <c r="R7034" s="170" t="inlineStr">
        <is>
          <t>Waitrose</t>
        </is>
      </c>
      <c r="S7034" s="171" t="inlineStr">
        <is>
          <t>30 July 2026</t>
        </is>
      </c>
      <c r="T7034" s="171" t="n"/>
    </row>
    <row r="7035">
      <c r="A7035" s="156" t="n">
        <v>7547</v>
      </c>
      <c r="B7035" s="156" t="inlineStr">
        <is>
          <t>Tenderstem Broccoli Spears 200g</t>
        </is>
      </c>
      <c r="C7035" s="156" t="inlineStr">
        <is>
          <t>Fruit &amp; Veg</t>
        </is>
      </c>
      <c r="D7035" s="157" t="inlineStr">
        <is>
          <t>🥦</t>
        </is>
      </c>
      <c r="E7035" s="158" t="n"/>
      <c r="F7035" s="159" t="n"/>
      <c r="G7035" s="160" t="n"/>
      <c r="H7035" s="161" t="n"/>
      <c r="I7035" s="162" t="n"/>
      <c r="J7035" s="163" t="n"/>
      <c r="K7035" s="164" t="n">
        <v>1.8</v>
      </c>
      <c r="L7035" s="165" t="n"/>
      <c r="M7035" s="166" t="n"/>
      <c r="N7035" s="167" t="n"/>
      <c r="O7035" s="168" t="n"/>
      <c r="P7035" s="169" t="n"/>
      <c r="Q7035" s="168" t="n">
        <v>1.8</v>
      </c>
      <c r="R7035" s="170" t="inlineStr">
        <is>
          <t>Waitrose</t>
        </is>
      </c>
      <c r="S7035" s="171" t="inlineStr">
        <is>
          <t>30 July 2026</t>
        </is>
      </c>
      <c r="T7035" s="171" t="n"/>
    </row>
    <row r="7036">
      <c r="A7036" s="156" t="n">
        <v>7548</v>
      </c>
      <c r="B7036" s="156" t="inlineStr">
        <is>
          <t>Waitrose Blueberries 225g</t>
        </is>
      </c>
      <c r="C7036" s="156" t="inlineStr">
        <is>
          <t>Fruit &amp; Veg</t>
        </is>
      </c>
      <c r="D7036" s="157" t="inlineStr">
        <is>
          <t>🫐</t>
        </is>
      </c>
      <c r="E7036" s="158" t="n"/>
      <c r="F7036" s="159" t="n"/>
      <c r="G7036" s="160" t="n"/>
      <c r="H7036" s="161" t="n"/>
      <c r="I7036" s="162" t="n"/>
      <c r="J7036" s="163" t="n"/>
      <c r="K7036" s="164" t="n">
        <v>3.5</v>
      </c>
      <c r="L7036" s="165" t="n"/>
      <c r="M7036" s="166" t="n"/>
      <c r="N7036" s="167" t="n"/>
      <c r="O7036" s="168" t="n"/>
      <c r="P7036" s="169" t="n"/>
      <c r="Q7036" s="168" t="n">
        <v>3.5</v>
      </c>
      <c r="R7036" s="170" t="inlineStr">
        <is>
          <t>Waitrose</t>
        </is>
      </c>
      <c r="S7036" s="171" t="inlineStr">
        <is>
          <t>30 July 2026</t>
        </is>
      </c>
      <c r="T7036" s="171" t="n"/>
    </row>
    <row r="7037">
      <c r="A7037" s="156" t="n">
        <v>7549</v>
      </c>
      <c r="B7037" s="156" t="inlineStr">
        <is>
          <t>Duchy Organic Semi-Skimmed Milk 4 pints</t>
        </is>
      </c>
      <c r="C7037" s="156" t="inlineStr">
        <is>
          <t>Dairy &amp; Eggs</t>
        </is>
      </c>
      <c r="D7037" s="157" t="inlineStr">
        <is>
          <t>🥛</t>
        </is>
      </c>
      <c r="E7037" s="158" t="n"/>
      <c r="F7037" s="159" t="n"/>
      <c r="G7037" s="160" t="n"/>
      <c r="H7037" s="161" t="n"/>
      <c r="I7037" s="162" t="n"/>
      <c r="J7037" s="163" t="n"/>
      <c r="K7037" s="164" t="n">
        <v>2.65</v>
      </c>
      <c r="L7037" s="165" t="n"/>
      <c r="M7037" s="166" t="n"/>
      <c r="N7037" s="167" t="n"/>
      <c r="O7037" s="168" t="n"/>
      <c r="P7037" s="169" t="n"/>
      <c r="Q7037" s="168" t="n">
        <v>2.65</v>
      </c>
      <c r="R7037" s="170" t="inlineStr">
        <is>
          <t>Waitrose</t>
        </is>
      </c>
      <c r="S7037" s="171" t="inlineStr">
        <is>
          <t>30 July 2026</t>
        </is>
      </c>
      <c r="T7037" s="171" t="n"/>
    </row>
    <row r="7038">
      <c r="A7038" s="156" t="n">
        <v>7550</v>
      </c>
      <c r="B7038" s="156" t="inlineStr">
        <is>
          <t>Essential British Free Range Skimmed Milk 2 Pints</t>
        </is>
      </c>
      <c r="C7038" s="156" t="inlineStr">
        <is>
          <t>Dairy &amp; Eggs</t>
        </is>
      </c>
      <c r="D7038" s="157" t="inlineStr">
        <is>
          <t>🥛</t>
        </is>
      </c>
      <c r="E7038" s="158" t="n"/>
      <c r="F7038" s="159" t="n"/>
      <c r="G7038" s="160" t="n"/>
      <c r="H7038" s="161" t="n"/>
      <c r="I7038" s="162" t="n"/>
      <c r="J7038" s="163" t="n"/>
      <c r="K7038" s="164" t="n">
        <v>1.3</v>
      </c>
      <c r="L7038" s="165" t="n"/>
      <c r="M7038" s="166" t="n"/>
      <c r="N7038" s="167" t="n"/>
      <c r="O7038" s="168" t="n"/>
      <c r="P7038" s="169" t="n"/>
      <c r="Q7038" s="168" t="n">
        <v>1.3</v>
      </c>
      <c r="R7038" s="170" t="inlineStr">
        <is>
          <t>Waitrose</t>
        </is>
      </c>
      <c r="S7038" s="171" t="inlineStr">
        <is>
          <t>30 July 2026</t>
        </is>
      </c>
      <c r="T7038" s="171" t="n"/>
    </row>
    <row r="7039">
      <c r="A7039" s="156" t="n">
        <v>7551</v>
      </c>
      <c r="B7039" s="156" t="inlineStr">
        <is>
          <t>Waitrose Perfectly Ripe Large Avocado</t>
        </is>
      </c>
      <c r="C7039" s="156" t="inlineStr">
        <is>
          <t>Fruit &amp; Veg</t>
        </is>
      </c>
      <c r="D7039" s="157" t="inlineStr">
        <is>
          <t>🥑</t>
        </is>
      </c>
      <c r="E7039" s="158" t="n"/>
      <c r="F7039" s="159" t="n"/>
      <c r="G7039" s="160" t="n"/>
      <c r="H7039" s="161" t="n"/>
      <c r="I7039" s="162" t="n"/>
      <c r="J7039" s="163" t="n"/>
      <c r="K7039" s="164" t="n">
        <v>1.1</v>
      </c>
      <c r="L7039" s="165" t="n"/>
      <c r="M7039" s="166" t="n"/>
      <c r="N7039" s="167" t="n"/>
      <c r="O7039" s="168" t="n"/>
      <c r="P7039" s="169" t="n"/>
      <c r="Q7039" s="168" t="n">
        <v>1.1</v>
      </c>
      <c r="R7039" s="170" t="inlineStr">
        <is>
          <t>Waitrose</t>
        </is>
      </c>
      <c r="S7039" s="171" t="inlineStr">
        <is>
          <t>30 July 2026</t>
        </is>
      </c>
      <c r="T7039" s="171" t="n"/>
    </row>
    <row r="7040">
      <c r="A7040" s="156" t="n">
        <v>7552</v>
      </c>
      <c r="B7040" s="156" t="inlineStr">
        <is>
          <t>Duchy Organic Unhomogenised Whole Milk 4 Pints</t>
        </is>
      </c>
      <c r="C7040" s="156" t="inlineStr">
        <is>
          <t>Dairy &amp; Eggs</t>
        </is>
      </c>
      <c r="D7040" s="157" t="inlineStr">
        <is>
          <t>🥛</t>
        </is>
      </c>
      <c r="E7040" s="158" t="n"/>
      <c r="F7040" s="159" t="n"/>
      <c r="G7040" s="160" t="n"/>
      <c r="H7040" s="161" t="n"/>
      <c r="I7040" s="162" t="n"/>
      <c r="J7040" s="163" t="n"/>
      <c r="K7040" s="164" t="n">
        <v>2.65</v>
      </c>
      <c r="L7040" s="165" t="n"/>
      <c r="M7040" s="166" t="n"/>
      <c r="N7040" s="167" t="n"/>
      <c r="O7040" s="168" t="n"/>
      <c r="P7040" s="169" t="n"/>
      <c r="Q7040" s="168" t="n">
        <v>2.65</v>
      </c>
      <c r="R7040" s="170" t="inlineStr">
        <is>
          <t>Waitrose</t>
        </is>
      </c>
      <c r="S7040" s="171" t="inlineStr">
        <is>
          <t>30 July 2026</t>
        </is>
      </c>
      <c r="T7040" s="171" t="n"/>
    </row>
    <row r="7041">
      <c r="A7041" s="156" t="n">
        <v>7553</v>
      </c>
      <c r="B7041" s="156" t="inlineStr">
        <is>
          <t>Essential Salad Mixed 100g</t>
        </is>
      </c>
      <c r="C7041" s="156" t="inlineStr">
        <is>
          <t>Fruit &amp; Veg</t>
        </is>
      </c>
      <c r="D7041" s="157" t="inlineStr">
        <is>
          <t>🥗</t>
        </is>
      </c>
      <c r="E7041" s="158" t="n"/>
      <c r="F7041" s="159" t="n"/>
      <c r="G7041" s="160" t="n"/>
      <c r="H7041" s="161" t="n"/>
      <c r="I7041" s="162" t="n"/>
      <c r="J7041" s="163" t="n"/>
      <c r="K7041" s="164" t="n">
        <v>1.15</v>
      </c>
      <c r="L7041" s="165" t="n"/>
      <c r="M7041" s="166" t="n"/>
      <c r="N7041" s="167" t="n"/>
      <c r="O7041" s="168" t="n"/>
      <c r="P7041" s="169" t="n"/>
      <c r="Q7041" s="168" t="n">
        <v>1.15</v>
      </c>
      <c r="R7041" s="170" t="inlineStr">
        <is>
          <t>Waitrose</t>
        </is>
      </c>
      <c r="S7041" s="171" t="inlineStr">
        <is>
          <t>30 July 2026</t>
        </is>
      </c>
      <c r="T7041" s="171" t="n"/>
    </row>
    <row r="7042">
      <c r="A7042" s="156" t="n">
        <v>7554</v>
      </c>
      <c r="B7042" s="156" t="inlineStr">
        <is>
          <t>Waitrose Cantaloupe Melon</t>
        </is>
      </c>
      <c r="C7042" s="156" t="inlineStr">
        <is>
          <t>Fruit &amp; Veg</t>
        </is>
      </c>
      <c r="D7042" s="157" t="inlineStr">
        <is>
          <t>🍈</t>
        </is>
      </c>
      <c r="E7042" s="158" t="n"/>
      <c r="F7042" s="159" t="n"/>
      <c r="G7042" s="160" t="n"/>
      <c r="H7042" s="161" t="n"/>
      <c r="I7042" s="162" t="n"/>
      <c r="J7042" s="163" t="n"/>
      <c r="K7042" s="164" t="n">
        <v>2.95</v>
      </c>
      <c r="L7042" s="165" t="n"/>
      <c r="M7042" s="166" t="n"/>
      <c r="N7042" s="167" t="n"/>
      <c r="O7042" s="168" t="n"/>
      <c r="P7042" s="169" t="n"/>
      <c r="Q7042" s="168" t="n">
        <v>2.95</v>
      </c>
      <c r="R7042" s="170" t="inlineStr">
        <is>
          <t>Waitrose</t>
        </is>
      </c>
      <c r="S7042" s="171" t="inlineStr">
        <is>
          <t>30 July 2026</t>
        </is>
      </c>
      <c r="T7042" s="171" t="n"/>
    </row>
    <row r="7043">
      <c r="A7043" s="156" t="n">
        <v>7555</v>
      </c>
      <c r="B7043" s="156" t="inlineStr">
        <is>
          <t>Essential Radish 200g</t>
        </is>
      </c>
      <c r="C7043" s="156" t="inlineStr">
        <is>
          <t>Fruit &amp; Veg</t>
        </is>
      </c>
      <c r="D7043" s="157" t="inlineStr">
        <is>
          <t>🥗</t>
        </is>
      </c>
      <c r="E7043" s="158" t="n"/>
      <c r="F7043" s="159" t="n"/>
      <c r="G7043" s="160" t="n"/>
      <c r="H7043" s="161" t="n"/>
      <c r="I7043" s="162" t="n"/>
      <c r="J7043" s="163" t="n"/>
      <c r="K7043" s="164" t="n">
        <v>0.7</v>
      </c>
      <c r="L7043" s="165" t="n"/>
      <c r="M7043" s="166" t="n"/>
      <c r="N7043" s="167" t="n"/>
      <c r="O7043" s="168" t="n"/>
      <c r="P7043" s="169" t="n"/>
      <c r="Q7043" s="168" t="n">
        <v>0.7</v>
      </c>
      <c r="R7043" s="170" t="inlineStr">
        <is>
          <t>Waitrose</t>
        </is>
      </c>
      <c r="S7043" s="171" t="inlineStr">
        <is>
          <t>30 July 2026</t>
        </is>
      </c>
      <c r="T7043" s="171" t="n"/>
    </row>
    <row r="7044">
      <c r="A7044" s="156" t="n">
        <v>7556</v>
      </c>
      <c r="B7044" s="156" t="inlineStr">
        <is>
          <t>Essential Tomatoes 6S</t>
        </is>
      </c>
      <c r="C7044" s="156" t="inlineStr">
        <is>
          <t>Fruit &amp; Veg</t>
        </is>
      </c>
      <c r="D7044" s="157" t="inlineStr">
        <is>
          <t>🍅</t>
        </is>
      </c>
      <c r="E7044" s="158" t="n"/>
      <c r="F7044" s="159" t="n"/>
      <c r="G7044" s="160" t="n"/>
      <c r="H7044" s="161" t="n"/>
      <c r="I7044" s="162" t="n"/>
      <c r="J7044" s="163" t="n"/>
      <c r="K7044" s="164" t="n">
        <v>1</v>
      </c>
      <c r="L7044" s="165" t="n"/>
      <c r="M7044" s="166" t="n"/>
      <c r="N7044" s="167" t="n"/>
      <c r="O7044" s="168" t="n"/>
      <c r="P7044" s="169" t="n"/>
      <c r="Q7044" s="168" t="n">
        <v>1</v>
      </c>
      <c r="R7044" s="170" t="inlineStr">
        <is>
          <t>Waitrose</t>
        </is>
      </c>
      <c r="S7044" s="171" t="inlineStr">
        <is>
          <t>30 July 2026</t>
        </is>
      </c>
      <c r="T7044" s="171" t="n"/>
    </row>
    <row r="7045">
      <c r="A7045" s="156" t="n">
        <v>7557</v>
      </c>
      <c r="B7045" s="156" t="inlineStr">
        <is>
          <t>Waitrose British Blacktail FR Medium Eggs 6S</t>
        </is>
      </c>
      <c r="C7045" s="156" t="inlineStr">
        <is>
          <t>Dairy &amp; Eggs</t>
        </is>
      </c>
      <c r="D7045" s="157" t="inlineStr">
        <is>
          <t>🥚</t>
        </is>
      </c>
      <c r="E7045" s="158" t="n"/>
      <c r="F7045" s="159" t="n"/>
      <c r="G7045" s="160" t="n"/>
      <c r="H7045" s="161" t="n"/>
      <c r="I7045" s="162" t="n"/>
      <c r="J7045" s="163" t="n"/>
      <c r="K7045" s="164" t="n">
        <v>1.9</v>
      </c>
      <c r="L7045" s="165" t="n"/>
      <c r="M7045" s="166" t="n"/>
      <c r="N7045" s="167" t="n"/>
      <c r="O7045" s="168" t="n"/>
      <c r="P7045" s="169" t="n"/>
      <c r="Q7045" s="168" t="n">
        <v>1.9</v>
      </c>
      <c r="R7045" s="170" t="inlineStr">
        <is>
          <t>Waitrose</t>
        </is>
      </c>
      <c r="S7045" s="171" t="inlineStr">
        <is>
          <t>30 July 2026</t>
        </is>
      </c>
      <c r="T7045" s="171" t="n"/>
    </row>
    <row r="7046">
      <c r="A7046" s="156" t="n">
        <v>7558</v>
      </c>
      <c r="B7046" s="156" t="inlineStr">
        <is>
          <t>Waitrose Raspberries 225g</t>
        </is>
      </c>
      <c r="C7046" s="156" t="inlineStr">
        <is>
          <t>Fruit &amp; Veg</t>
        </is>
      </c>
      <c r="D7046" s="157" t="inlineStr">
        <is>
          <t>🍓</t>
        </is>
      </c>
      <c r="E7046" s="158" t="n"/>
      <c r="F7046" s="159" t="n"/>
      <c r="G7046" s="160" t="n"/>
      <c r="H7046" s="161" t="n"/>
      <c r="I7046" s="162" t="n"/>
      <c r="J7046" s="163" t="n"/>
      <c r="K7046" s="164" t="n">
        <v>3.75</v>
      </c>
      <c r="L7046" s="165" t="n"/>
      <c r="M7046" s="166" t="n"/>
      <c r="N7046" s="167" t="n"/>
      <c r="O7046" s="168" t="n"/>
      <c r="P7046" s="169" t="n"/>
      <c r="Q7046" s="168" t="n">
        <v>3.75</v>
      </c>
      <c r="R7046" s="170" t="inlineStr">
        <is>
          <t>Waitrose</t>
        </is>
      </c>
      <c r="S7046" s="171" t="inlineStr">
        <is>
          <t>30 July 2026</t>
        </is>
      </c>
      <c r="T7046" s="171" t="n"/>
    </row>
    <row r="7047">
      <c r="A7047" s="156" t="n">
        <v>7559</v>
      </c>
      <c r="B7047" s="156" t="inlineStr">
        <is>
          <t>Essential British Free Range Skimmed Milk 4 Pints</t>
        </is>
      </c>
      <c r="C7047" s="156" t="inlineStr">
        <is>
          <t>Dairy &amp; Eggs</t>
        </is>
      </c>
      <c r="D7047" s="157" t="inlineStr">
        <is>
          <t>🥛</t>
        </is>
      </c>
      <c r="E7047" s="158" t="n"/>
      <c r="F7047" s="159" t="n"/>
      <c r="G7047" s="160" t="n"/>
      <c r="H7047" s="161" t="n"/>
      <c r="I7047" s="162" t="n"/>
      <c r="J7047" s="163" t="n"/>
      <c r="K7047" s="164" t="n">
        <v>1.75</v>
      </c>
      <c r="L7047" s="165" t="n"/>
      <c r="M7047" s="166" t="n"/>
      <c r="N7047" s="167" t="n"/>
      <c r="O7047" s="168" t="n"/>
      <c r="P7047" s="169" t="n"/>
      <c r="Q7047" s="168" t="n">
        <v>1.75</v>
      </c>
      <c r="R7047" s="170" t="inlineStr">
        <is>
          <t>Waitrose</t>
        </is>
      </c>
      <c r="S7047" s="171" t="inlineStr">
        <is>
          <t>30 July 2026</t>
        </is>
      </c>
      <c r="T7047" s="171" t="n"/>
    </row>
    <row r="7048">
      <c r="A7048" s="156" t="n">
        <v>7560</v>
      </c>
      <c r="B7048" s="156" t="inlineStr">
        <is>
          <t>Waitrose Large British Blacktail Free Range Eggs 12S</t>
        </is>
      </c>
      <c r="C7048" s="156" t="inlineStr">
        <is>
          <t>Dairy &amp; Eggs</t>
        </is>
      </c>
      <c r="D7048" s="157" t="inlineStr">
        <is>
          <t>🥚</t>
        </is>
      </c>
      <c r="E7048" s="158" t="n"/>
      <c r="F7048" s="159" t="n"/>
      <c r="G7048" s="160" t="n"/>
      <c r="H7048" s="161" t="n"/>
      <c r="I7048" s="162" t="n"/>
      <c r="J7048" s="163" t="n"/>
      <c r="K7048" s="164" t="n">
        <v>4.4</v>
      </c>
      <c r="L7048" s="165" t="n"/>
      <c r="M7048" s="166" t="n"/>
      <c r="N7048" s="167" t="n"/>
      <c r="O7048" s="168" t="n"/>
      <c r="P7048" s="169" t="n"/>
      <c r="Q7048" s="168" t="n">
        <v>4.4</v>
      </c>
      <c r="R7048" s="170" t="inlineStr">
        <is>
          <t>Waitrose</t>
        </is>
      </c>
      <c r="S7048" s="171" t="inlineStr">
        <is>
          <t>30 July 2026</t>
        </is>
      </c>
      <c r="T7048" s="171" t="n"/>
    </row>
    <row r="7049">
      <c r="A7049" s="156" t="n">
        <v>7561</v>
      </c>
      <c r="B7049" s="156" t="inlineStr">
        <is>
          <t>Essential British Free Range Semi-Skimmed Milk 1 Pint</t>
        </is>
      </c>
      <c r="C7049" s="156" t="inlineStr">
        <is>
          <t>Dairy &amp; Eggs</t>
        </is>
      </c>
      <c r="D7049" s="157" t="inlineStr">
        <is>
          <t>🥛</t>
        </is>
      </c>
      <c r="E7049" s="158" t="n"/>
      <c r="F7049" s="159" t="n"/>
      <c r="G7049" s="160" t="n"/>
      <c r="H7049" s="161" t="n"/>
      <c r="I7049" s="162" t="n"/>
      <c r="J7049" s="163" t="n"/>
      <c r="K7049" s="164" t="n">
        <v>0.95</v>
      </c>
      <c r="L7049" s="165" t="n"/>
      <c r="M7049" s="166" t="n"/>
      <c r="N7049" s="167" t="n"/>
      <c r="O7049" s="168" t="n"/>
      <c r="P7049" s="169" t="n"/>
      <c r="Q7049" s="168" t="n">
        <v>0.95</v>
      </c>
      <c r="R7049" s="170" t="inlineStr">
        <is>
          <t>Waitrose</t>
        </is>
      </c>
      <c r="S7049" s="171" t="inlineStr">
        <is>
          <t>30 July 2026</t>
        </is>
      </c>
      <c r="T7049" s="171" t="n"/>
    </row>
    <row r="7050">
      <c r="A7050" s="156" t="n">
        <v>7562</v>
      </c>
      <c r="B7050" s="156" t="inlineStr">
        <is>
          <t>Essential Free Range Double Cream 300ml</t>
        </is>
      </c>
      <c r="C7050" s="156" t="inlineStr">
        <is>
          <t>Dairy &amp; Eggs</t>
        </is>
      </c>
      <c r="D7050" s="157" t="inlineStr">
        <is>
          <t>🍦</t>
        </is>
      </c>
      <c r="E7050" s="158" t="n"/>
      <c r="F7050" s="159" t="n"/>
      <c r="G7050" s="160" t="n"/>
      <c r="H7050" s="161" t="n"/>
      <c r="I7050" s="162" t="n"/>
      <c r="J7050" s="163" t="n"/>
      <c r="K7050" s="164" t="n">
        <v>1.85</v>
      </c>
      <c r="L7050" s="165" t="n"/>
      <c r="M7050" s="166" t="n"/>
      <c r="N7050" s="167" t="n"/>
      <c r="O7050" s="168" t="n"/>
      <c r="P7050" s="169" t="n"/>
      <c r="Q7050" s="168" t="n">
        <v>1.85</v>
      </c>
      <c r="R7050" s="170" t="inlineStr">
        <is>
          <t>Waitrose</t>
        </is>
      </c>
      <c r="S7050" s="171" t="inlineStr">
        <is>
          <t>30 July 2026</t>
        </is>
      </c>
      <c r="T7050" s="171" t="n"/>
    </row>
    <row r="7051">
      <c r="A7051" s="156" t="n">
        <v>7563</v>
      </c>
      <c r="B7051" s="156" t="inlineStr">
        <is>
          <t>Waitrose British Wiltshire Cured Ham 4 Slices 130g</t>
        </is>
      </c>
      <c r="C7051" s="156" t="inlineStr">
        <is>
          <t>Meat &amp; Fish</t>
        </is>
      </c>
      <c r="D7051" s="157" t="inlineStr">
        <is>
          <t>🥓</t>
        </is>
      </c>
      <c r="E7051" s="158" t="n"/>
      <c r="F7051" s="159" t="n"/>
      <c r="G7051" s="160" t="n"/>
      <c r="H7051" s="161" t="n"/>
      <c r="I7051" s="162" t="n"/>
      <c r="J7051" s="163" t="n"/>
      <c r="K7051" s="164" t="n">
        <v>3.9</v>
      </c>
      <c r="L7051" s="165" t="n"/>
      <c r="M7051" s="166" t="n"/>
      <c r="N7051" s="167" t="n"/>
      <c r="O7051" s="168" t="n"/>
      <c r="P7051" s="169" t="n"/>
      <c r="Q7051" s="168" t="n">
        <v>3.9</v>
      </c>
      <c r="R7051" s="170" t="inlineStr">
        <is>
          <t>Waitrose</t>
        </is>
      </c>
      <c r="S7051" s="171" t="inlineStr">
        <is>
          <t>30 July 2026</t>
        </is>
      </c>
      <c r="T7051" s="171" t="n"/>
    </row>
    <row r="7052">
      <c r="A7052" s="156" t="n">
        <v>7564</v>
      </c>
      <c r="B7052" s="156" t="inlineStr">
        <is>
          <t>Waitrose Royal Gala Apples 6S</t>
        </is>
      </c>
      <c r="C7052" s="156" t="inlineStr">
        <is>
          <t>Fruit &amp; Veg</t>
        </is>
      </c>
      <c r="D7052" s="157" t="inlineStr">
        <is>
          <t>🍏</t>
        </is>
      </c>
      <c r="E7052" s="158" t="n"/>
      <c r="F7052" s="159" t="n"/>
      <c r="G7052" s="160" t="n"/>
      <c r="H7052" s="161" t="n"/>
      <c r="I7052" s="162" t="n"/>
      <c r="J7052" s="163" t="n"/>
      <c r="K7052" s="164" t="n">
        <v>1.5</v>
      </c>
      <c r="L7052" s="165" t="n"/>
      <c r="M7052" s="166" t="n"/>
      <c r="N7052" s="167" t="n"/>
      <c r="O7052" s="168" t="n"/>
      <c r="P7052" s="169" t="n"/>
      <c r="Q7052" s="168" t="n">
        <v>1.5</v>
      </c>
      <c r="R7052" s="170" t="inlineStr">
        <is>
          <t>Waitrose</t>
        </is>
      </c>
      <c r="S7052" s="171" t="inlineStr">
        <is>
          <t>30 July 2026</t>
        </is>
      </c>
      <c r="T7052" s="171" t="n"/>
    </row>
    <row r="7053">
      <c r="A7053" s="156" t="n">
        <v>7565</v>
      </c>
      <c r="B7053" s="156" t="inlineStr">
        <is>
          <t>Essential Green Celery</t>
        </is>
      </c>
      <c r="C7053" s="156" t="inlineStr">
        <is>
          <t>Fruit &amp; Veg</t>
        </is>
      </c>
      <c r="D7053" s="157" t="inlineStr">
        <is>
          <t>🥬</t>
        </is>
      </c>
      <c r="E7053" s="158" t="n"/>
      <c r="F7053" s="159" t="n"/>
      <c r="G7053" s="160" t="n"/>
      <c r="H7053" s="161" t="n"/>
      <c r="I7053" s="162" t="n"/>
      <c r="J7053" s="163" t="n"/>
      <c r="K7053" s="164" t="n">
        <v>0.9</v>
      </c>
      <c r="L7053" s="165" t="n"/>
      <c r="M7053" s="166" t="n"/>
      <c r="N7053" s="167" t="n"/>
      <c r="O7053" s="168" t="n"/>
      <c r="P7053" s="169" t="n"/>
      <c r="Q7053" s="168" t="n">
        <v>0.9</v>
      </c>
      <c r="R7053" s="170" t="inlineStr">
        <is>
          <t>Waitrose</t>
        </is>
      </c>
      <c r="S7053" s="171" t="inlineStr">
        <is>
          <t>30 July 2026</t>
        </is>
      </c>
      <c r="T7053" s="171" t="n"/>
    </row>
    <row r="7054">
      <c r="A7054" s="156" t="n">
        <v>7566</v>
      </c>
      <c r="B7054" s="156" t="inlineStr">
        <is>
          <t>Essential Mixed Peppers 3S</t>
        </is>
      </c>
      <c r="C7054" s="156" t="inlineStr">
        <is>
          <t>Fruit &amp; Veg</t>
        </is>
      </c>
      <c r="D7054" s="157" t="inlineStr">
        <is>
          <t>🫑</t>
        </is>
      </c>
      <c r="E7054" s="158" t="n"/>
      <c r="F7054" s="159" t="n"/>
      <c r="G7054" s="160" t="n"/>
      <c r="H7054" s="161" t="n"/>
      <c r="I7054" s="162" t="n"/>
      <c r="J7054" s="163" t="n"/>
      <c r="K7054" s="164" t="n">
        <v>1.8</v>
      </c>
      <c r="L7054" s="165" t="n"/>
      <c r="M7054" s="166" t="n"/>
      <c r="N7054" s="167" t="n"/>
      <c r="O7054" s="168" t="n"/>
      <c r="P7054" s="169" t="n"/>
      <c r="Q7054" s="168" t="n">
        <v>1.8</v>
      </c>
      <c r="R7054" s="170" t="inlineStr">
        <is>
          <t>Waitrose</t>
        </is>
      </c>
      <c r="S7054" s="171" t="inlineStr">
        <is>
          <t>30 July 2026</t>
        </is>
      </c>
      <c r="T7054" s="171" t="n"/>
    </row>
    <row r="7055">
      <c r="A7055" s="156" t="n">
        <v>7567</v>
      </c>
      <c r="B7055" s="156" t="inlineStr">
        <is>
          <t>Waitrose Perfectly Ripe Conference Pear 4S</t>
        </is>
      </c>
      <c r="C7055" s="156" t="inlineStr">
        <is>
          <t>Fruit &amp; Veg</t>
        </is>
      </c>
      <c r="D7055" s="157" t="inlineStr">
        <is>
          <t>🍐</t>
        </is>
      </c>
      <c r="E7055" s="158" t="n"/>
      <c r="F7055" s="159" t="n"/>
      <c r="G7055" s="160" t="n"/>
      <c r="H7055" s="161" t="n"/>
      <c r="I7055" s="162" t="n"/>
      <c r="J7055" s="163" t="n"/>
      <c r="K7055" s="164" t="n">
        <v>2.6</v>
      </c>
      <c r="L7055" s="165" t="n"/>
      <c r="M7055" s="166" t="n"/>
      <c r="N7055" s="167" t="n"/>
      <c r="O7055" s="168" t="n"/>
      <c r="P7055" s="169" t="n"/>
      <c r="Q7055" s="168" t="n">
        <v>2.6</v>
      </c>
      <c r="R7055" s="170" t="inlineStr">
        <is>
          <t>Waitrose</t>
        </is>
      </c>
      <c r="S7055" s="171" t="inlineStr">
        <is>
          <t>30 July 2026</t>
        </is>
      </c>
      <c r="T7055" s="171" t="n"/>
    </row>
    <row r="7056">
      <c r="A7056" s="156" t="n">
        <v>7568</v>
      </c>
      <c r="B7056" s="156" t="inlineStr">
        <is>
          <t>Waitrose British Native Breed Beef Mince 12% Fat 500g</t>
        </is>
      </c>
      <c r="C7056" s="156" t="inlineStr">
        <is>
          <t>Meat &amp; Fish</t>
        </is>
      </c>
      <c r="D7056" s="157" t="inlineStr">
        <is>
          <t>🥩</t>
        </is>
      </c>
      <c r="E7056" s="158" t="n"/>
      <c r="F7056" s="159" t="n"/>
      <c r="G7056" s="160" t="n"/>
      <c r="H7056" s="161" t="n"/>
      <c r="I7056" s="162" t="n"/>
      <c r="J7056" s="163" t="n"/>
      <c r="K7056" s="164" t="n">
        <v>5.22</v>
      </c>
      <c r="L7056" s="165" t="n"/>
      <c r="M7056" s="166" t="n"/>
      <c r="N7056" s="167" t="n"/>
      <c r="O7056" s="168" t="n"/>
      <c r="P7056" s="169" t="n"/>
      <c r="Q7056" s="168" t="n">
        <v>5.22</v>
      </c>
      <c r="R7056" s="170" t="inlineStr">
        <is>
          <t>Waitrose</t>
        </is>
      </c>
      <c r="S7056" s="171" t="inlineStr">
        <is>
          <t>2 August 2026</t>
        </is>
      </c>
      <c r="T7056" s="171" t="n"/>
    </row>
    <row r="7057">
      <c r="A7057" s="156" t="n">
        <v>7569</v>
      </c>
      <c r="B7057" s="156" t="inlineStr">
        <is>
          <t>Arla Lactofree Lactose Free Semi-Skimmed Milk Alternative 1litre</t>
        </is>
      </c>
      <c r="C7057" s="156" t="inlineStr">
        <is>
          <t>Dairy &amp; Eggs</t>
        </is>
      </c>
      <c r="D7057" s="157" t="inlineStr">
        <is>
          <t>🥛</t>
        </is>
      </c>
      <c r="E7057" s="158" t="n"/>
      <c r="F7057" s="159" t="n"/>
      <c r="G7057" s="160" t="n"/>
      <c r="H7057" s="161" t="n"/>
      <c r="I7057" s="162" t="n"/>
      <c r="J7057" s="163" t="n"/>
      <c r="K7057" s="164" t="n">
        <v>2</v>
      </c>
      <c r="L7057" s="165" t="n"/>
      <c r="M7057" s="166" t="n"/>
      <c r="N7057" s="167" t="n"/>
      <c r="O7057" s="168" t="n"/>
      <c r="P7057" s="169" t="n"/>
      <c r="Q7057" s="168" t="n">
        <v>2</v>
      </c>
      <c r="R7057" s="170" t="inlineStr">
        <is>
          <t>Waitrose</t>
        </is>
      </c>
      <c r="S7057" s="171" t="inlineStr">
        <is>
          <t>30 July 2026</t>
        </is>
      </c>
      <c r="T7057" s="171" t="n"/>
    </row>
    <row r="7058">
      <c r="A7058" s="156" t="n">
        <v>7570</v>
      </c>
      <c r="B7058" s="156" t="inlineStr">
        <is>
          <t>Waitrose Slower Reared Chicken Breast Fillets XL Pack 1.2kg</t>
        </is>
      </c>
      <c r="C7058" s="156" t="inlineStr">
        <is>
          <t>Meat &amp; Fish</t>
        </is>
      </c>
      <c r="D7058" s="157" t="inlineStr">
        <is>
          <t>🍗</t>
        </is>
      </c>
      <c r="E7058" s="158" t="n"/>
      <c r="F7058" s="159" t="n"/>
      <c r="G7058" s="160" t="n"/>
      <c r="H7058" s="161" t="n"/>
      <c r="I7058" s="162" t="n"/>
      <c r="J7058" s="163" t="n"/>
      <c r="K7058" s="164" t="n">
        <v>9</v>
      </c>
      <c r="L7058" s="165" t="n"/>
      <c r="M7058" s="166" t="n"/>
      <c r="N7058" s="167" t="n"/>
      <c r="O7058" s="168" t="n"/>
      <c r="P7058" s="169" t="n"/>
      <c r="Q7058" s="168" t="n">
        <v>9</v>
      </c>
      <c r="R7058" s="170" t="inlineStr">
        <is>
          <t>Waitrose</t>
        </is>
      </c>
      <c r="S7058" s="171" t="inlineStr">
        <is>
          <t>30 July 2026</t>
        </is>
      </c>
      <c r="T7058" s="171" t="n"/>
    </row>
    <row r="7059">
      <c r="A7059" s="156" t="n">
        <v>7571</v>
      </c>
      <c r="B7059" s="156" t="inlineStr">
        <is>
          <t>Duchy Organic British Free Range Medium Eggs 6S</t>
        </is>
      </c>
      <c r="C7059" s="156" t="inlineStr">
        <is>
          <t>Dairy &amp; Eggs</t>
        </is>
      </c>
      <c r="D7059" s="157" t="inlineStr">
        <is>
          <t>🥚</t>
        </is>
      </c>
      <c r="E7059" s="158" t="n"/>
      <c r="F7059" s="159" t="n"/>
      <c r="G7059" s="160" t="n"/>
      <c r="H7059" s="161" t="n"/>
      <c r="I7059" s="162" t="n"/>
      <c r="J7059" s="163" t="n"/>
      <c r="K7059" s="164" t="n">
        <v>2.6</v>
      </c>
      <c r="L7059" s="165" t="n"/>
      <c r="M7059" s="166" t="n"/>
      <c r="N7059" s="167" t="n"/>
      <c r="O7059" s="168" t="n"/>
      <c r="P7059" s="169" t="n"/>
      <c r="Q7059" s="168" t="n">
        <v>2.6</v>
      </c>
      <c r="R7059" s="170" t="inlineStr">
        <is>
          <t>Waitrose</t>
        </is>
      </c>
      <c r="S7059" s="171" t="inlineStr">
        <is>
          <t>30 July 2026</t>
        </is>
      </c>
      <c r="T7059" s="171" t="n"/>
    </row>
    <row r="7060">
      <c r="A7060" s="156" t="n">
        <v>7572</v>
      </c>
      <c r="B7060" s="156" t="inlineStr">
        <is>
          <t>Duchy Organic British Free Range Eggs Large 6S</t>
        </is>
      </c>
      <c r="C7060" s="156" t="inlineStr">
        <is>
          <t>Dairy &amp; Eggs</t>
        </is>
      </c>
      <c r="D7060" s="157" t="inlineStr">
        <is>
          <t>🥚</t>
        </is>
      </c>
      <c r="E7060" s="158" t="n"/>
      <c r="F7060" s="159" t="n"/>
      <c r="G7060" s="160" t="n"/>
      <c r="H7060" s="161" t="n"/>
      <c r="I7060" s="162" t="n"/>
      <c r="J7060" s="163" t="n"/>
      <c r="K7060" s="164" t="n">
        <v>3.45</v>
      </c>
      <c r="L7060" s="165" t="n"/>
      <c r="M7060" s="166" t="n"/>
      <c r="N7060" s="167" t="n"/>
      <c r="O7060" s="168" t="n"/>
      <c r="P7060" s="169" t="n"/>
      <c r="Q7060" s="168" t="n">
        <v>3.45</v>
      </c>
      <c r="R7060" s="170" t="inlineStr">
        <is>
          <t>Waitrose</t>
        </is>
      </c>
      <c r="S7060" s="171" t="inlineStr">
        <is>
          <t>30 July 2026</t>
        </is>
      </c>
      <c r="T7060" s="171" t="n"/>
    </row>
    <row r="7061">
      <c r="A7061" s="156" t="n">
        <v>7573</v>
      </c>
      <c r="B7061" s="156" t="inlineStr">
        <is>
          <t>Waitrose Red Romano Peppers 180g</t>
        </is>
      </c>
      <c r="C7061" s="156" t="inlineStr">
        <is>
          <t>Fruit &amp; Veg</t>
        </is>
      </c>
      <c r="D7061" s="157" t="inlineStr">
        <is>
          <t>🫑</t>
        </is>
      </c>
      <c r="E7061" s="158" t="n"/>
      <c r="F7061" s="159" t="n"/>
      <c r="G7061" s="160" t="n"/>
      <c r="H7061" s="161" t="n"/>
      <c r="I7061" s="162" t="n"/>
      <c r="J7061" s="163" t="n"/>
      <c r="K7061" s="164" t="n">
        <v>1.8</v>
      </c>
      <c r="L7061" s="165" t="n"/>
      <c r="M7061" s="166" t="n"/>
      <c r="N7061" s="167" t="n"/>
      <c r="O7061" s="168" t="n"/>
      <c r="P7061" s="169" t="n"/>
      <c r="Q7061" s="168" t="n">
        <v>1.8</v>
      </c>
      <c r="R7061" s="170" t="inlineStr">
        <is>
          <t>Waitrose</t>
        </is>
      </c>
      <c r="S7061" s="171" t="inlineStr">
        <is>
          <t>30 July 2026</t>
        </is>
      </c>
      <c r="T7061" s="171" t="n"/>
    </row>
    <row r="7062">
      <c r="A7062" s="156" t="n">
        <v>7574</v>
      </c>
      <c r="B7062" s="156" t="inlineStr">
        <is>
          <t>Waitrose Classic Vine Tomatoes 450g</t>
        </is>
      </c>
      <c r="C7062" s="156" t="inlineStr">
        <is>
          <t>Fruit &amp; Veg</t>
        </is>
      </c>
      <c r="D7062" s="157" t="inlineStr">
        <is>
          <t>🍅</t>
        </is>
      </c>
      <c r="E7062" s="158" t="n"/>
      <c r="F7062" s="159" t="n"/>
      <c r="G7062" s="160" t="n"/>
      <c r="H7062" s="161" t="n"/>
      <c r="I7062" s="162" t="n"/>
      <c r="J7062" s="163" t="n"/>
      <c r="K7062" s="164" t="n">
        <v>2.35</v>
      </c>
      <c r="L7062" s="165" t="n"/>
      <c r="M7062" s="166" t="n"/>
      <c r="N7062" s="167" t="n"/>
      <c r="O7062" s="168" t="n"/>
      <c r="P7062" s="169" t="n"/>
      <c r="Q7062" s="168" t="n">
        <v>2.35</v>
      </c>
      <c r="R7062" s="170" t="inlineStr">
        <is>
          <t>Waitrose</t>
        </is>
      </c>
      <c r="S7062" s="171" t="inlineStr">
        <is>
          <t>30 July 2026</t>
        </is>
      </c>
      <c r="T7062" s="171" t="n"/>
    </row>
    <row r="7063">
      <c r="A7063" s="156" t="n">
        <v>7575</v>
      </c>
      <c r="B7063" s="156" t="inlineStr">
        <is>
          <t>Duchy Organic British Free Range Eggs 12S</t>
        </is>
      </c>
      <c r="C7063" s="156" t="inlineStr">
        <is>
          <t>Dairy &amp; Eggs</t>
        </is>
      </c>
      <c r="D7063" s="157" t="inlineStr">
        <is>
          <t>🥚</t>
        </is>
      </c>
      <c r="E7063" s="158" t="n"/>
      <c r="F7063" s="159" t="n"/>
      <c r="G7063" s="160" t="n"/>
      <c r="H7063" s="161" t="n"/>
      <c r="I7063" s="162" t="n"/>
      <c r="J7063" s="163" t="n"/>
      <c r="K7063" s="164" t="n">
        <v>5.4</v>
      </c>
      <c r="L7063" s="165" t="n"/>
      <c r="M7063" s="166" t="n"/>
      <c r="N7063" s="167" t="n"/>
      <c r="O7063" s="168" t="n"/>
      <c r="P7063" s="169" t="n"/>
      <c r="Q7063" s="168" t="n">
        <v>5.4</v>
      </c>
      <c r="R7063" s="170" t="inlineStr">
        <is>
          <t>Waitrose</t>
        </is>
      </c>
      <c r="S7063" s="171" t="inlineStr">
        <is>
          <t>30 July 2026</t>
        </is>
      </c>
      <c r="T7063" s="171" t="n"/>
    </row>
    <row r="7064">
      <c r="A7064" s="156" t="n">
        <v>7576</v>
      </c>
      <c r="B7064" s="156" t="inlineStr">
        <is>
          <t>Essential Cherry Tomatoes 500g</t>
        </is>
      </c>
      <c r="C7064" s="156" t="inlineStr">
        <is>
          <t>Fruit &amp; Veg</t>
        </is>
      </c>
      <c r="D7064" s="157" t="inlineStr">
        <is>
          <t>🍅</t>
        </is>
      </c>
      <c r="E7064" s="158" t="n"/>
      <c r="F7064" s="159" t="n"/>
      <c r="G7064" s="160" t="n"/>
      <c r="H7064" s="161" t="n"/>
      <c r="I7064" s="162" t="n"/>
      <c r="J7064" s="163" t="n"/>
      <c r="K7064" s="164" t="n">
        <v>1.6</v>
      </c>
      <c r="L7064" s="165" t="n"/>
      <c r="M7064" s="166" t="n"/>
      <c r="N7064" s="167" t="n"/>
      <c r="O7064" s="168" t="n"/>
      <c r="P7064" s="169" t="n"/>
      <c r="Q7064" s="168" t="n">
        <v>1.6</v>
      </c>
      <c r="R7064" s="170" t="inlineStr">
        <is>
          <t>Waitrose</t>
        </is>
      </c>
      <c r="S7064" s="171" t="inlineStr">
        <is>
          <t>30 July 2026</t>
        </is>
      </c>
      <c r="T7064" s="171" t="n"/>
    </row>
    <row r="7065">
      <c r="A7065" s="156" t="n">
        <v>7577</v>
      </c>
      <c r="B7065" s="156" t="inlineStr">
        <is>
          <t>No.1 Speciality Strawberries 365g</t>
        </is>
      </c>
      <c r="C7065" s="156" t="inlineStr">
        <is>
          <t>Fruit &amp; Veg</t>
        </is>
      </c>
      <c r="D7065" s="157" t="inlineStr">
        <is>
          <t>🍓</t>
        </is>
      </c>
      <c r="E7065" s="158" t="n"/>
      <c r="F7065" s="159" t="n"/>
      <c r="G7065" s="160" t="n"/>
      <c r="H7065" s="161" t="n"/>
      <c r="I7065" s="162" t="n"/>
      <c r="J7065" s="163" t="n"/>
      <c r="K7065" s="164" t="n">
        <v>4</v>
      </c>
      <c r="L7065" s="165" t="n"/>
      <c r="M7065" s="166" t="n"/>
      <c r="N7065" s="167" t="n"/>
      <c r="O7065" s="168" t="n"/>
      <c r="P7065" s="169" t="n"/>
      <c r="Q7065" s="168" t="n">
        <v>4</v>
      </c>
      <c r="R7065" s="170" t="inlineStr">
        <is>
          <t>Waitrose</t>
        </is>
      </c>
      <c r="S7065" s="171" t="inlineStr">
        <is>
          <t>30 July 2026</t>
        </is>
      </c>
      <c r="T7065" s="171" t="n"/>
    </row>
    <row r="7066">
      <c r="A7066" s="156" t="n">
        <v>7578</v>
      </c>
      <c r="B7066" s="156" t="inlineStr">
        <is>
          <t>Waitrose Slower Reared 2 Chicken Breast Fillets 380g</t>
        </is>
      </c>
      <c r="C7066" s="156" t="inlineStr">
        <is>
          <t>Meat &amp; Fish</t>
        </is>
      </c>
      <c r="D7066" s="157" t="inlineStr">
        <is>
          <t>🍗</t>
        </is>
      </c>
      <c r="E7066" s="158" t="n"/>
      <c r="F7066" s="159" t="n"/>
      <c r="G7066" s="160" t="n"/>
      <c r="H7066" s="161" t="n"/>
      <c r="I7066" s="162" t="n"/>
      <c r="J7066" s="163" t="n"/>
      <c r="K7066" s="164" t="n">
        <v>5</v>
      </c>
      <c r="L7066" s="165" t="n"/>
      <c r="M7066" s="166" t="n"/>
      <c r="N7066" s="167" t="n"/>
      <c r="O7066" s="168" t="n"/>
      <c r="P7066" s="169" t="n"/>
      <c r="Q7066" s="168" t="n">
        <v>5</v>
      </c>
      <c r="R7066" s="170" t="inlineStr">
        <is>
          <t>Waitrose</t>
        </is>
      </c>
      <c r="S7066" s="171" t="inlineStr">
        <is>
          <t>30 July 2026</t>
        </is>
      </c>
      <c r="T7066" s="171" t="n"/>
    </row>
    <row r="7067">
      <c r="A7067" s="156" t="n">
        <v>7579</v>
      </c>
      <c r="B7067" s="156" t="inlineStr">
        <is>
          <t>The Heritage Tomato Collection Box 900g</t>
        </is>
      </c>
      <c r="C7067" s="156" t="inlineStr">
        <is>
          <t>Fruit &amp; Veg</t>
        </is>
      </c>
      <c r="D7067" s="157" t="inlineStr">
        <is>
          <t>🍅</t>
        </is>
      </c>
      <c r="E7067" s="158" t="n"/>
      <c r="F7067" s="159" t="n"/>
      <c r="G7067" s="160" t="n"/>
      <c r="H7067" s="161" t="n"/>
      <c r="I7067" s="162" t="n"/>
      <c r="J7067" s="163" t="n"/>
      <c r="K7067" s="164" t="n">
        <v>5</v>
      </c>
      <c r="L7067" s="165" t="n"/>
      <c r="M7067" s="166" t="n"/>
      <c r="N7067" s="167" t="n"/>
      <c r="O7067" s="168" t="n"/>
      <c r="P7067" s="169" t="n"/>
      <c r="Q7067" s="168" t="n">
        <v>5</v>
      </c>
      <c r="R7067" s="170" t="inlineStr">
        <is>
          <t>Waitrose</t>
        </is>
      </c>
      <c r="S7067" s="171" t="inlineStr">
        <is>
          <t>30 July 2026</t>
        </is>
      </c>
      <c r="T7067" s="171" t="n"/>
    </row>
    <row r="7068">
      <c r="A7068" s="156" t="n">
        <v>7580</v>
      </c>
      <c r="B7068" s="156" t="inlineStr">
        <is>
          <t>Waitrose White Flesh Nectarines Min 4</t>
        </is>
      </c>
      <c r="C7068" s="156" t="inlineStr">
        <is>
          <t>Fruit &amp; Veg</t>
        </is>
      </c>
      <c r="D7068" s="157" t="inlineStr">
        <is>
          <t>🍑</t>
        </is>
      </c>
      <c r="E7068" s="158" t="n"/>
      <c r="F7068" s="159" t="n"/>
      <c r="G7068" s="160" t="n"/>
      <c r="H7068" s="161" t="n"/>
      <c r="I7068" s="162" t="n"/>
      <c r="J7068" s="163" t="n"/>
      <c r="K7068" s="164" t="n">
        <v>3</v>
      </c>
      <c r="L7068" s="165" t="n"/>
      <c r="M7068" s="166" t="n"/>
      <c r="N7068" s="167" t="n"/>
      <c r="O7068" s="168" t="n"/>
      <c r="P7068" s="169" t="n"/>
      <c r="Q7068" s="168" t="n">
        <v>3</v>
      </c>
      <c r="R7068" s="170" t="inlineStr">
        <is>
          <t>Waitrose</t>
        </is>
      </c>
      <c r="S7068" s="171" t="inlineStr">
        <is>
          <t>30 July 2026</t>
        </is>
      </c>
      <c r="T7068" s="171" t="n"/>
    </row>
    <row r="7069">
      <c r="A7069" s="156" t="n">
        <v>7581</v>
      </c>
      <c r="B7069" s="156" t="inlineStr">
        <is>
          <t>Waitrose Slower Reared Chicken Breast Mini Fillets 400g</t>
        </is>
      </c>
      <c r="C7069" s="156" t="inlineStr">
        <is>
          <t>Meat &amp; Fish</t>
        </is>
      </c>
      <c r="D7069" s="157" t="inlineStr">
        <is>
          <t>🍗</t>
        </is>
      </c>
      <c r="E7069" s="158" t="n"/>
      <c r="F7069" s="159" t="n"/>
      <c r="G7069" s="160" t="n"/>
      <c r="H7069" s="161" t="n"/>
      <c r="I7069" s="162" t="n"/>
      <c r="J7069" s="163" t="n"/>
      <c r="K7069" s="164" t="n">
        <v>5</v>
      </c>
      <c r="L7069" s="165" t="n"/>
      <c r="M7069" s="166" t="n"/>
      <c r="N7069" s="167" t="n"/>
      <c r="O7069" s="168" t="n"/>
      <c r="P7069" s="169" t="n"/>
      <c r="Q7069" s="168" t="n">
        <v>5</v>
      </c>
      <c r="R7069" s="170" t="inlineStr">
        <is>
          <t>Waitrose</t>
        </is>
      </c>
      <c r="S7069" s="171" t="inlineStr">
        <is>
          <t>30 July 2026</t>
        </is>
      </c>
      <c r="T7069" s="171" t="n"/>
    </row>
    <row r="7070">
      <c r="A7070" s="156" t="n">
        <v>7582</v>
      </c>
      <c r="B7070" s="156" t="inlineStr">
        <is>
          <t>Waitrose Cauliflower</t>
        </is>
      </c>
      <c r="C7070" s="156" t="inlineStr">
        <is>
          <t>Fruit &amp; Veg</t>
        </is>
      </c>
      <c r="D7070" s="157" t="inlineStr">
        <is>
          <t>🥦</t>
        </is>
      </c>
      <c r="E7070" s="158" t="n"/>
      <c r="F7070" s="159" t="n"/>
      <c r="G7070" s="160" t="n"/>
      <c r="H7070" s="161" t="n"/>
      <c r="I7070" s="162" t="n"/>
      <c r="J7070" s="163" t="n"/>
      <c r="K7070" s="164" t="n">
        <v>1.35</v>
      </c>
      <c r="L7070" s="165" t="n"/>
      <c r="M7070" s="166" t="n"/>
      <c r="N7070" s="167" t="n"/>
      <c r="O7070" s="168" t="n"/>
      <c r="P7070" s="169" t="n"/>
      <c r="Q7070" s="168" t="n">
        <v>1.35</v>
      </c>
      <c r="R7070" s="170" t="inlineStr">
        <is>
          <t>Waitrose</t>
        </is>
      </c>
      <c r="S7070" s="171" t="inlineStr">
        <is>
          <t>30 July 2026</t>
        </is>
      </c>
      <c r="T7070" s="171" t="n"/>
    </row>
    <row r="7071">
      <c r="A7071" s="156" t="n">
        <v>7583</v>
      </c>
      <c r="B7071" s="156" t="inlineStr">
        <is>
          <t>Waitrose Trimmed Fine Green Beans 200g</t>
        </is>
      </c>
      <c r="C7071" s="156" t="inlineStr">
        <is>
          <t>Fruit &amp; Veg</t>
        </is>
      </c>
      <c r="D7071" s="157" t="inlineStr">
        <is>
          <t>🫘</t>
        </is>
      </c>
      <c r="E7071" s="158" t="n"/>
      <c r="F7071" s="159" t="n"/>
      <c r="G7071" s="160" t="n"/>
      <c r="H7071" s="161" t="n"/>
      <c r="I7071" s="162" t="n"/>
      <c r="J7071" s="163" t="n"/>
      <c r="K7071" s="164" t="n">
        <v>1.6</v>
      </c>
      <c r="L7071" s="165" t="n"/>
      <c r="M7071" s="166" t="n"/>
      <c r="N7071" s="167" t="n"/>
      <c r="O7071" s="168" t="n"/>
      <c r="P7071" s="169" t="n"/>
      <c r="Q7071" s="168" t="n">
        <v>1.6</v>
      </c>
      <c r="R7071" s="170" t="inlineStr">
        <is>
          <t>Waitrose</t>
        </is>
      </c>
      <c r="S7071" s="171" t="inlineStr">
        <is>
          <t>30 July 2026</t>
        </is>
      </c>
      <c r="T7071" s="171" t="n"/>
    </row>
    <row r="7072">
      <c r="A7072" s="156" t="n">
        <v>7584</v>
      </c>
      <c r="B7072" s="156" t="inlineStr">
        <is>
          <t>Waitrose British Large Red Potatoes 0.5kg</t>
        </is>
      </c>
      <c r="C7072" s="156" t="inlineStr">
        <is>
          <t>Fruit &amp; Veg</t>
        </is>
      </c>
      <c r="D7072" s="157" t="inlineStr">
        <is>
          <t>🥔</t>
        </is>
      </c>
      <c r="E7072" s="158" t="n"/>
      <c r="F7072" s="159" t="n"/>
      <c r="G7072" s="160" t="n"/>
      <c r="H7072" s="161" t="n"/>
      <c r="I7072" s="162" t="n"/>
      <c r="J7072" s="163" t="n"/>
      <c r="K7072" s="164" t="n">
        <v>1.8</v>
      </c>
      <c r="L7072" s="165" t="n"/>
      <c r="M7072" s="166" t="n"/>
      <c r="N7072" s="167" t="n"/>
      <c r="O7072" s="168" t="n"/>
      <c r="P7072" s="169" t="n"/>
      <c r="Q7072" s="168" t="n">
        <v>1.8</v>
      </c>
      <c r="R7072" s="170" t="inlineStr">
        <is>
          <t>Waitrose</t>
        </is>
      </c>
      <c r="S7072" s="171" t="inlineStr">
        <is>
          <t>30 July 2026</t>
        </is>
      </c>
      <c r="T7072" s="171" t="n"/>
    </row>
    <row r="7073">
      <c r="A7073" s="156" t="n">
        <v>7585</v>
      </c>
      <c r="B7073" s="156" t="inlineStr">
        <is>
          <t>Waitrose Smooth Orange Juice 1litre</t>
        </is>
      </c>
      <c r="C7073" s="156" t="inlineStr">
        <is>
          <t>Drinks</t>
        </is>
      </c>
      <c r="D7073" s="157" t="inlineStr">
        <is>
          <t>🧃</t>
        </is>
      </c>
      <c r="E7073" s="158" t="n"/>
      <c r="F7073" s="159" t="n"/>
      <c r="G7073" s="160" t="n"/>
      <c r="H7073" s="161" t="n"/>
      <c r="I7073" s="162" t="n"/>
      <c r="J7073" s="163" t="n"/>
      <c r="K7073" s="164" t="n">
        <v>2.2</v>
      </c>
      <c r="L7073" s="165" t="n"/>
      <c r="M7073" s="166" t="n"/>
      <c r="N7073" s="167" t="n"/>
      <c r="O7073" s="168" t="n"/>
      <c r="P7073" s="169" t="n"/>
      <c r="Q7073" s="168" t="n">
        <v>2.2</v>
      </c>
      <c r="R7073" s="170" t="inlineStr">
        <is>
          <t>Waitrose</t>
        </is>
      </c>
      <c r="S7073" s="171" t="inlineStr">
        <is>
          <t>30 July 2026</t>
        </is>
      </c>
      <c r="T7073" s="171" t="n"/>
    </row>
    <row r="7074">
      <c r="A7074" s="156" t="n">
        <v>7586</v>
      </c>
      <c r="B7074" s="156" t="inlineStr">
        <is>
          <t>Cooks' Ingredients Aromatic Coriander 25g</t>
        </is>
      </c>
      <c r="C7074" s="156" t="inlineStr">
        <is>
          <t>Fruit &amp; Veg</t>
        </is>
      </c>
      <c r="D7074" s="157" t="inlineStr">
        <is>
          <t>🌿</t>
        </is>
      </c>
      <c r="E7074" s="158" t="n"/>
      <c r="F7074" s="159" t="n"/>
      <c r="G7074" s="160" t="n"/>
      <c r="H7074" s="161" t="n"/>
      <c r="I7074" s="162" t="n"/>
      <c r="J7074" s="163" t="n"/>
      <c r="K7074" s="164" t="n">
        <v>0.85</v>
      </c>
      <c r="L7074" s="165" t="n"/>
      <c r="M7074" s="166" t="n"/>
      <c r="N7074" s="167" t="n"/>
      <c r="O7074" s="168" t="n"/>
      <c r="P7074" s="169" t="n"/>
      <c r="Q7074" s="168" t="n">
        <v>0.85</v>
      </c>
      <c r="R7074" s="170" t="inlineStr">
        <is>
          <t>Waitrose</t>
        </is>
      </c>
      <c r="S7074" s="171" t="inlineStr">
        <is>
          <t>30 July 2026</t>
        </is>
      </c>
      <c r="T7074" s="171" t="n"/>
    </row>
    <row r="7075">
      <c r="A7075" s="156" t="n">
        <v>7587</v>
      </c>
      <c r="B7075" s="156" t="inlineStr">
        <is>
          <t>Essential Cottage Cheese Strength 1 300g</t>
        </is>
      </c>
      <c r="C7075" s="156" t="inlineStr">
        <is>
          <t>Dairy &amp; Eggs</t>
        </is>
      </c>
      <c r="D7075" s="157" t="inlineStr">
        <is>
          <t>🧀</t>
        </is>
      </c>
      <c r="E7075" s="158" t="n"/>
      <c r="F7075" s="159" t="n"/>
      <c r="G7075" s="160" t="n"/>
      <c r="H7075" s="161" t="n"/>
      <c r="I7075" s="162" t="n"/>
      <c r="J7075" s="163" t="n"/>
      <c r="K7075" s="164" t="n">
        <v>1.75</v>
      </c>
      <c r="L7075" s="165" t="n"/>
      <c r="M7075" s="166" t="n"/>
      <c r="N7075" s="167" t="n"/>
      <c r="O7075" s="168" t="n"/>
      <c r="P7075" s="169" t="n"/>
      <c r="Q7075" s="168" t="n">
        <v>1.75</v>
      </c>
      <c r="R7075" s="170" t="inlineStr">
        <is>
          <t>Waitrose</t>
        </is>
      </c>
      <c r="S7075" s="171" t="inlineStr">
        <is>
          <t>30 July 2026</t>
        </is>
      </c>
      <c r="T7075" s="171" t="n"/>
    </row>
    <row r="7076">
      <c r="A7076" s="156" t="n">
        <v>7588</v>
      </c>
      <c r="B7076" s="156" t="inlineStr">
        <is>
          <t>Waitrose Slower Reared Chicken Thighs, Skin-on &amp; Bone-in 1kg</t>
        </is>
      </c>
      <c r="C7076" s="156" t="inlineStr">
        <is>
          <t>Meat &amp; Fish</t>
        </is>
      </c>
      <c r="D7076" s="157" t="inlineStr">
        <is>
          <t>🍗</t>
        </is>
      </c>
      <c r="E7076" s="158" t="n"/>
      <c r="F7076" s="159" t="n"/>
      <c r="G7076" s="160" t="n"/>
      <c r="H7076" s="161" t="n"/>
      <c r="I7076" s="162" t="n"/>
      <c r="J7076" s="163" t="n"/>
      <c r="K7076" s="164" t="n">
        <v>3.2</v>
      </c>
      <c r="L7076" s="165" t="n"/>
      <c r="M7076" s="166" t="n"/>
      <c r="N7076" s="167" t="n"/>
      <c r="O7076" s="168" t="n"/>
      <c r="P7076" s="169" t="n"/>
      <c r="Q7076" s="168" t="n">
        <v>3.2</v>
      </c>
      <c r="R7076" s="170" t="inlineStr">
        <is>
          <t>Waitrose</t>
        </is>
      </c>
      <c r="S7076" s="171" t="inlineStr">
        <is>
          <t>30 July 2026</t>
        </is>
      </c>
      <c r="T7076" s="171" t="n"/>
    </row>
    <row r="7077">
      <c r="A7077" s="156" t="n">
        <v>7589</v>
      </c>
      <c r="B7077" s="156" t="inlineStr">
        <is>
          <t>Waitrose Baby Beetroot 250g</t>
        </is>
      </c>
      <c r="C7077" s="156" t="inlineStr">
        <is>
          <t>Fruit &amp; Veg</t>
        </is>
      </c>
      <c r="D7077" s="157" t="inlineStr">
        <is>
          <t>🥕</t>
        </is>
      </c>
      <c r="E7077" s="158" t="n"/>
      <c r="F7077" s="159" t="n"/>
      <c r="G7077" s="160" t="n"/>
      <c r="H7077" s="161" t="n"/>
      <c r="I7077" s="162" t="n"/>
      <c r="J7077" s="163" t="n"/>
      <c r="K7077" s="164" t="n">
        <v>1.05</v>
      </c>
      <c r="L7077" s="165" t="n"/>
      <c r="M7077" s="166" t="n"/>
      <c r="N7077" s="167" t="n"/>
      <c r="O7077" s="168" t="n"/>
      <c r="P7077" s="169" t="n"/>
      <c r="Q7077" s="168" t="n">
        <v>1.05</v>
      </c>
      <c r="R7077" s="170" t="inlineStr">
        <is>
          <t>Waitrose</t>
        </is>
      </c>
      <c r="S7077" s="171" t="inlineStr">
        <is>
          <t>30 July 2026</t>
        </is>
      </c>
      <c r="T7077" s="171" t="n"/>
    </row>
    <row r="7078">
      <c r="A7078" s="156" t="n">
        <v>7590</v>
      </c>
      <c r="B7078" s="156" t="inlineStr">
        <is>
          <t>Waitrose Red Grapefruit</t>
        </is>
      </c>
      <c r="C7078" s="156" t="inlineStr">
        <is>
          <t>Fruit &amp; Veg</t>
        </is>
      </c>
      <c r="D7078" s="157" t="inlineStr">
        <is>
          <t>🍊</t>
        </is>
      </c>
      <c r="E7078" s="158" t="n"/>
      <c r="F7078" s="159" t="n"/>
      <c r="G7078" s="160" t="n"/>
      <c r="H7078" s="161" t="n"/>
      <c r="I7078" s="162" t="n"/>
      <c r="J7078" s="163" t="n"/>
      <c r="K7078" s="164" t="n">
        <v>0.7</v>
      </c>
      <c r="L7078" s="165" t="n"/>
      <c r="M7078" s="166" t="n"/>
      <c r="N7078" s="167" t="n"/>
      <c r="O7078" s="168" t="n"/>
      <c r="P7078" s="169" t="n"/>
      <c r="Q7078" s="168" t="n">
        <v>0.7</v>
      </c>
      <c r="R7078" s="170" t="inlineStr">
        <is>
          <t>Waitrose</t>
        </is>
      </c>
      <c r="S7078" s="171" t="inlineStr">
        <is>
          <t>30 July 2026</t>
        </is>
      </c>
      <c r="T7078" s="171" t="n"/>
    </row>
    <row r="7079">
      <c r="A7079" s="156" t="n">
        <v>7591</v>
      </c>
      <c r="B7079" s="156" t="inlineStr">
        <is>
          <t>Waitrose Peaches Min 4</t>
        </is>
      </c>
      <c r="C7079" s="156" t="inlineStr">
        <is>
          <t>Fruit &amp; Veg</t>
        </is>
      </c>
      <c r="D7079" s="157" t="inlineStr">
        <is>
          <t>🍑</t>
        </is>
      </c>
      <c r="E7079" s="158" t="n"/>
      <c r="F7079" s="159" t="n"/>
      <c r="G7079" s="160" t="n"/>
      <c r="H7079" s="161" t="n"/>
      <c r="I7079" s="162" t="n"/>
      <c r="J7079" s="163" t="n"/>
      <c r="K7079" s="164" t="n">
        <v>3.5</v>
      </c>
      <c r="L7079" s="165" t="n"/>
      <c r="M7079" s="166" t="n"/>
      <c r="N7079" s="167" t="n"/>
      <c r="O7079" s="168" t="n"/>
      <c r="P7079" s="169" t="n"/>
      <c r="Q7079" s="168" t="n">
        <v>3.5</v>
      </c>
      <c r="R7079" s="170" t="inlineStr">
        <is>
          <t>Waitrose</t>
        </is>
      </c>
      <c r="S7079" s="171" t="inlineStr">
        <is>
          <t>30 July 2026</t>
        </is>
      </c>
      <c r="T7079" s="171" t="n"/>
    </row>
    <row r="7080">
      <c r="A7080" s="156" t="n">
        <v>7592</v>
      </c>
      <c r="B7080" s="156" t="inlineStr">
        <is>
          <t>Waitrose Tenderstem Broccoli Spears 330g</t>
        </is>
      </c>
      <c r="C7080" s="156" t="inlineStr">
        <is>
          <t>Fruit &amp; Veg</t>
        </is>
      </c>
      <c r="D7080" s="157" t="inlineStr">
        <is>
          <t>🥦</t>
        </is>
      </c>
      <c r="E7080" s="158" t="n"/>
      <c r="F7080" s="159" t="n"/>
      <c r="G7080" s="160" t="n"/>
      <c r="H7080" s="161" t="n"/>
      <c r="I7080" s="162" t="n"/>
      <c r="J7080" s="163" t="n"/>
      <c r="K7080" s="164" t="n">
        <v>2.75</v>
      </c>
      <c r="L7080" s="165" t="n"/>
      <c r="M7080" s="166" t="n"/>
      <c r="N7080" s="167" t="n"/>
      <c r="O7080" s="168" t="n"/>
      <c r="P7080" s="169" t="n"/>
      <c r="Q7080" s="168" t="n">
        <v>2.75</v>
      </c>
      <c r="R7080" s="170" t="inlineStr">
        <is>
          <t>Waitrose</t>
        </is>
      </c>
      <c r="S7080" s="171" t="inlineStr">
        <is>
          <t>30 July 2026</t>
        </is>
      </c>
      <c r="T7080" s="171" t="n"/>
    </row>
    <row r="7081">
      <c r="A7081" s="156" t="n">
        <v>7593</v>
      </c>
      <c r="B7081" s="156" t="inlineStr">
        <is>
          <t>Waitrose Conference Pears Loose</t>
        </is>
      </c>
      <c r="C7081" s="156" t="inlineStr">
        <is>
          <t>Fruit &amp; Veg</t>
        </is>
      </c>
      <c r="D7081" s="157" t="inlineStr">
        <is>
          <t>🍐</t>
        </is>
      </c>
      <c r="E7081" s="158" t="n"/>
      <c r="F7081" s="159" t="n"/>
      <c r="G7081" s="160" t="n"/>
      <c r="H7081" s="161" t="n"/>
      <c r="I7081" s="162" t="n"/>
      <c r="J7081" s="163" t="n"/>
      <c r="K7081" s="164" t="n">
        <v>0.54</v>
      </c>
      <c r="L7081" s="165" t="n"/>
      <c r="M7081" s="166" t="n"/>
      <c r="N7081" s="167" t="n"/>
      <c r="O7081" s="168" t="n"/>
      <c r="P7081" s="169" t="n"/>
      <c r="Q7081" s="168" t="n">
        <v>0.54</v>
      </c>
      <c r="R7081" s="170" t="inlineStr">
        <is>
          <t>Waitrose</t>
        </is>
      </c>
      <c r="S7081" s="171" t="inlineStr">
        <is>
          <t>30 July 2026</t>
        </is>
      </c>
      <c r="T7081" s="171" t="n"/>
    </row>
    <row r="7082">
      <c r="A7082" s="156" t="n">
        <v>7594</v>
      </c>
      <c r="B7082" s="156" t="inlineStr">
        <is>
          <t>Yeo Valley Organic Salted Butter 200g</t>
        </is>
      </c>
      <c r="C7082" s="156" t="inlineStr">
        <is>
          <t>Dairy &amp; Eggs</t>
        </is>
      </c>
      <c r="D7082" s="157" t="inlineStr">
        <is>
          <t>🧈</t>
        </is>
      </c>
      <c r="E7082" s="158" t="n"/>
      <c r="F7082" s="159" t="n"/>
      <c r="G7082" s="160" t="n"/>
      <c r="H7082" s="161" t="n"/>
      <c r="I7082" s="162" t="n"/>
      <c r="J7082" s="163" t="n"/>
      <c r="K7082" s="164" t="n">
        <v>2.25</v>
      </c>
      <c r="L7082" s="165" t="n"/>
      <c r="M7082" s="166" t="n"/>
      <c r="N7082" s="167" t="n"/>
      <c r="O7082" s="168" t="n"/>
      <c r="P7082" s="169" t="n"/>
      <c r="Q7082" s="168" t="n">
        <v>2.25</v>
      </c>
      <c r="R7082" s="170" t="inlineStr">
        <is>
          <t>Waitrose</t>
        </is>
      </c>
      <c r="S7082" s="171" t="inlineStr">
        <is>
          <t>30 July 2026</t>
        </is>
      </c>
      <c r="T7082" s="171" t="n"/>
    </row>
    <row r="7083">
      <c r="A7083" s="156" t="n">
        <v>7595</v>
      </c>
      <c r="B7083" s="156" t="inlineStr">
        <is>
          <t>Essential Coleslaw 300g</t>
        </is>
      </c>
      <c r="C7083" s="156" t="inlineStr">
        <is>
          <t>Fruit &amp; Veg</t>
        </is>
      </c>
      <c r="D7083" s="157" t="inlineStr">
        <is>
          <t>🥗</t>
        </is>
      </c>
      <c r="E7083" s="158" t="n"/>
      <c r="F7083" s="159" t="n"/>
      <c r="G7083" s="160" t="n"/>
      <c r="H7083" s="161" t="n"/>
      <c r="I7083" s="162" t="n"/>
      <c r="J7083" s="163" t="n"/>
      <c r="K7083" s="164" t="n">
        <v>1.3</v>
      </c>
      <c r="L7083" s="165" t="n"/>
      <c r="M7083" s="166" t="n"/>
      <c r="N7083" s="167" t="n"/>
      <c r="O7083" s="168" t="n"/>
      <c r="P7083" s="169" t="n"/>
      <c r="Q7083" s="168" t="n">
        <v>1.3</v>
      </c>
      <c r="R7083" s="170" t="inlineStr">
        <is>
          <t>Waitrose</t>
        </is>
      </c>
      <c r="S7083" s="171" t="inlineStr">
        <is>
          <t>30 July 2026</t>
        </is>
      </c>
      <c r="T7083" s="171" t="n"/>
    </row>
    <row r="7084">
      <c r="A7084" s="156" t="n">
        <v>7596</v>
      </c>
      <c r="B7084" s="156" t="inlineStr">
        <is>
          <t>Waitrose Maris Piper Potatoes 2kg</t>
        </is>
      </c>
      <c r="C7084" s="156" t="inlineStr">
        <is>
          <t>Fruit &amp; Veg</t>
        </is>
      </c>
      <c r="D7084" s="157" t="inlineStr">
        <is>
          <t>🥔</t>
        </is>
      </c>
      <c r="E7084" s="158" t="n"/>
      <c r="F7084" s="159" t="n"/>
      <c r="G7084" s="160" t="n"/>
      <c r="H7084" s="161" t="n"/>
      <c r="I7084" s="162" t="n"/>
      <c r="J7084" s="163" t="n"/>
      <c r="K7084" s="164" t="n">
        <v>2.2</v>
      </c>
      <c r="L7084" s="165" t="n"/>
      <c r="M7084" s="166" t="n"/>
      <c r="N7084" s="167" t="n"/>
      <c r="O7084" s="168" t="n"/>
      <c r="P7084" s="169" t="n"/>
      <c r="Q7084" s="168" t="n">
        <v>2.2</v>
      </c>
      <c r="R7084" s="170" t="inlineStr">
        <is>
          <t>Waitrose</t>
        </is>
      </c>
      <c r="S7084" s="171" t="inlineStr">
        <is>
          <t>30 July 2026</t>
        </is>
      </c>
      <c r="T7084" s="171" t="n"/>
    </row>
    <row r="7085">
      <c r="A7085" s="156" t="n">
        <v>7597</v>
      </c>
      <c r="B7085" s="156" t="inlineStr">
        <is>
          <t>Duchy Organic Houmous 200g</t>
        </is>
      </c>
      <c r="C7085" s="156" t="inlineStr">
        <is>
          <t>Deli &amp; Salads</t>
        </is>
      </c>
      <c r="D7085" s="157" t="inlineStr">
        <is>
          <t>🥗</t>
        </is>
      </c>
      <c r="E7085" s="158" t="n"/>
      <c r="F7085" s="159" t="n"/>
      <c r="G7085" s="160" t="n"/>
      <c r="H7085" s="161" t="n"/>
      <c r="I7085" s="162" t="n"/>
      <c r="J7085" s="163" t="n"/>
      <c r="K7085" s="164" t="n">
        <v>1.6</v>
      </c>
      <c r="L7085" s="165" t="n"/>
      <c r="M7085" s="166" t="n"/>
      <c r="N7085" s="167" t="n"/>
      <c r="O7085" s="168" t="n"/>
      <c r="P7085" s="169" t="n"/>
      <c r="Q7085" s="168" t="n">
        <v>1.6</v>
      </c>
      <c r="R7085" s="170" t="inlineStr">
        <is>
          <t>Waitrose</t>
        </is>
      </c>
      <c r="S7085" s="171" t="inlineStr">
        <is>
          <t>30 July 2026</t>
        </is>
      </c>
      <c r="T7085" s="171" t="n"/>
    </row>
    <row r="7086">
      <c r="A7086" s="156" t="n">
        <v>7598</v>
      </c>
      <c r="B7086" s="156" t="inlineStr">
        <is>
          <t>Waitrose Perfectly Ripe Kiwi 4S</t>
        </is>
      </c>
      <c r="C7086" s="156" t="inlineStr">
        <is>
          <t>Fruit &amp; Veg</t>
        </is>
      </c>
      <c r="D7086" s="157" t="inlineStr">
        <is>
          <t>🥝</t>
        </is>
      </c>
      <c r="E7086" s="158" t="n"/>
      <c r="F7086" s="159" t="n"/>
      <c r="G7086" s="160" t="n"/>
      <c r="H7086" s="161" t="n"/>
      <c r="I7086" s="162" t="n"/>
      <c r="J7086" s="163" t="n"/>
      <c r="K7086" s="164" t="n">
        <v>2.85</v>
      </c>
      <c r="L7086" s="165" t="n"/>
      <c r="M7086" s="166" t="n"/>
      <c r="N7086" s="167" t="n"/>
      <c r="O7086" s="168" t="n"/>
      <c r="P7086" s="169" t="n"/>
      <c r="Q7086" s="168" t="n">
        <v>2.85</v>
      </c>
      <c r="R7086" s="170" t="inlineStr">
        <is>
          <t>Waitrose</t>
        </is>
      </c>
      <c r="S7086" s="171" t="inlineStr">
        <is>
          <t>30 July 2026</t>
        </is>
      </c>
      <c r="T7086" s="171" t="n"/>
    </row>
    <row r="7087">
      <c r="A7087" s="156" t="n">
        <v>7599</v>
      </c>
      <c r="B7087" s="156" t="inlineStr">
        <is>
          <t>Duchy Organic Ripe Avocados 2S</t>
        </is>
      </c>
      <c r="C7087" s="156" t="inlineStr">
        <is>
          <t>Fruit &amp; Veg</t>
        </is>
      </c>
      <c r="D7087" s="157" t="inlineStr">
        <is>
          <t>🥑</t>
        </is>
      </c>
      <c r="E7087" s="158" t="n"/>
      <c r="F7087" s="159" t="n"/>
      <c r="G7087" s="160" t="n"/>
      <c r="H7087" s="161" t="n"/>
      <c r="I7087" s="162" t="n"/>
      <c r="J7087" s="163" t="n"/>
      <c r="K7087" s="164" t="n">
        <v>2.75</v>
      </c>
      <c r="L7087" s="165" t="n"/>
      <c r="M7087" s="166" t="n"/>
      <c r="N7087" s="167" t="n"/>
      <c r="O7087" s="168" t="n"/>
      <c r="P7087" s="169" t="n"/>
      <c r="Q7087" s="168" t="n">
        <v>2.75</v>
      </c>
      <c r="R7087" s="170" t="inlineStr">
        <is>
          <t>Waitrose</t>
        </is>
      </c>
      <c r="S7087" s="171" t="inlineStr">
        <is>
          <t>30 July 2026</t>
        </is>
      </c>
      <c r="T7087" s="171" t="n"/>
    </row>
    <row r="7088">
      <c r="A7088" s="156" t="n">
        <v>7600</v>
      </c>
      <c r="B7088" s="156" t="inlineStr">
        <is>
          <t>Waitrose ASC Extra Large King Prawns 150g</t>
        </is>
      </c>
      <c r="C7088" s="156" t="inlineStr">
        <is>
          <t>Meat &amp; Fish</t>
        </is>
      </c>
      <c r="D7088" s="157" t="inlineStr">
        <is>
          <t>🍤</t>
        </is>
      </c>
      <c r="E7088" s="158" t="n"/>
      <c r="F7088" s="159" t="n"/>
      <c r="G7088" s="160" t="n"/>
      <c r="H7088" s="161" t="n"/>
      <c r="I7088" s="162" t="n"/>
      <c r="J7088" s="163" t="n"/>
      <c r="K7088" s="164" t="n">
        <v>4.95</v>
      </c>
      <c r="L7088" s="165" t="n"/>
      <c r="M7088" s="166" t="n"/>
      <c r="N7088" s="167" t="n"/>
      <c r="O7088" s="168" t="n"/>
      <c r="P7088" s="169" t="n"/>
      <c r="Q7088" s="168" t="n">
        <v>4.95</v>
      </c>
      <c r="R7088" s="170" t="inlineStr">
        <is>
          <t>Waitrose</t>
        </is>
      </c>
      <c r="S7088" s="171" t="inlineStr">
        <is>
          <t>30 July 2026</t>
        </is>
      </c>
      <c r="T7088" s="171" t="n"/>
    </row>
    <row r="7089">
      <c r="A7089" s="156" t="n">
        <v>7601</v>
      </c>
      <c r="B7089" s="156" t="inlineStr">
        <is>
          <t>Waitrose Mini Watermelon</t>
        </is>
      </c>
      <c r="C7089" s="156" t="inlineStr">
        <is>
          <t>Fruit &amp; Veg</t>
        </is>
      </c>
      <c r="D7089" s="157" t="inlineStr">
        <is>
          <t>🍉</t>
        </is>
      </c>
      <c r="E7089" s="158" t="n"/>
      <c r="F7089" s="159" t="n"/>
      <c r="G7089" s="160" t="n"/>
      <c r="H7089" s="161" t="n"/>
      <c r="I7089" s="162" t="n"/>
      <c r="J7089" s="163" t="n"/>
      <c r="K7089" s="164" t="n">
        <v>3</v>
      </c>
      <c r="L7089" s="165" t="n"/>
      <c r="M7089" s="166" t="n"/>
      <c r="N7089" s="167" t="n"/>
      <c r="O7089" s="168" t="n"/>
      <c r="P7089" s="169" t="n"/>
      <c r="Q7089" s="168" t="n">
        <v>3</v>
      </c>
      <c r="R7089" s="170" t="inlineStr">
        <is>
          <t>Waitrose</t>
        </is>
      </c>
      <c r="S7089" s="171" t="inlineStr">
        <is>
          <t>30 July 2026</t>
        </is>
      </c>
      <c r="T7089" s="171" t="n"/>
    </row>
    <row r="7090">
      <c r="A7090" s="156" t="n">
        <v>7602</v>
      </c>
      <c r="B7090" s="156" t="inlineStr">
        <is>
          <t>Waitrose Butterhead Salad 120g</t>
        </is>
      </c>
      <c r="C7090" s="156" t="inlineStr">
        <is>
          <t>Fruit &amp; Veg</t>
        </is>
      </c>
      <c r="D7090" s="157" t="inlineStr">
        <is>
          <t>🥬</t>
        </is>
      </c>
      <c r="E7090" s="158" t="n"/>
      <c r="F7090" s="159" t="n"/>
      <c r="G7090" s="160" t="n"/>
      <c r="H7090" s="161" t="n"/>
      <c r="I7090" s="162" t="n"/>
      <c r="J7090" s="163" t="n"/>
      <c r="K7090" s="164" t="n">
        <v>1.5</v>
      </c>
      <c r="L7090" s="165" t="n"/>
      <c r="M7090" s="166" t="n"/>
      <c r="N7090" s="167" t="n"/>
      <c r="O7090" s="168" t="n"/>
      <c r="P7090" s="169" t="n"/>
      <c r="Q7090" s="168" t="n">
        <v>1.5</v>
      </c>
      <c r="R7090" s="170" t="inlineStr">
        <is>
          <t>Waitrose</t>
        </is>
      </c>
      <c r="S7090" s="171" t="inlineStr">
        <is>
          <t>30 July 2026</t>
        </is>
      </c>
      <c r="T7090" s="171" t="n"/>
    </row>
    <row r="7091">
      <c r="A7091" s="156" t="n">
        <v>7603</v>
      </c>
      <c r="B7091" s="156" t="inlineStr">
        <is>
          <t>Essential Free Range Double Cream Large 600ml</t>
        </is>
      </c>
      <c r="C7091" s="156" t="inlineStr">
        <is>
          <t>Dairy &amp; Eggs</t>
        </is>
      </c>
      <c r="D7091" s="157" t="inlineStr">
        <is>
          <t>🍦</t>
        </is>
      </c>
      <c r="E7091" s="158" t="n"/>
      <c r="F7091" s="159" t="n"/>
      <c r="G7091" s="160" t="n"/>
      <c r="H7091" s="161" t="n"/>
      <c r="I7091" s="162" t="n"/>
      <c r="J7091" s="163" t="n"/>
      <c r="K7091" s="164" t="n">
        <v>3.15</v>
      </c>
      <c r="L7091" s="165" t="n"/>
      <c r="M7091" s="166" t="n"/>
      <c r="N7091" s="167" t="n"/>
      <c r="O7091" s="168" t="n"/>
      <c r="P7091" s="169" t="n"/>
      <c r="Q7091" s="168" t="n">
        <v>3.15</v>
      </c>
      <c r="R7091" s="170" t="inlineStr">
        <is>
          <t>Waitrose</t>
        </is>
      </c>
      <c r="S7091" s="171" t="inlineStr">
        <is>
          <t>30 July 2026</t>
        </is>
      </c>
      <c r="T7091" s="171" t="n"/>
    </row>
    <row r="7092">
      <c r="A7092" s="156" t="n">
        <v>7604</v>
      </c>
      <c r="B7092" s="156" t="inlineStr">
        <is>
          <t>Waitrose Sweetcorn 2S</t>
        </is>
      </c>
      <c r="C7092" s="156" t="inlineStr">
        <is>
          <t>Fruit &amp; Veg</t>
        </is>
      </c>
      <c r="D7092" s="157" t="inlineStr">
        <is>
          <t>🌽</t>
        </is>
      </c>
      <c r="E7092" s="158" t="n"/>
      <c r="F7092" s="159" t="n"/>
      <c r="G7092" s="160" t="n"/>
      <c r="H7092" s="161" t="n"/>
      <c r="I7092" s="162" t="n"/>
      <c r="J7092" s="163" t="n"/>
      <c r="K7092" s="164" t="n">
        <v>1.55</v>
      </c>
      <c r="L7092" s="165" t="n"/>
      <c r="M7092" s="166" t="n"/>
      <c r="N7092" s="167" t="n"/>
      <c r="O7092" s="168" t="n"/>
      <c r="P7092" s="169" t="n"/>
      <c r="Q7092" s="168" t="n">
        <v>1.55</v>
      </c>
      <c r="R7092" s="170" t="inlineStr">
        <is>
          <t>Waitrose</t>
        </is>
      </c>
      <c r="S7092" s="171" t="inlineStr">
        <is>
          <t>30 July 2026</t>
        </is>
      </c>
      <c r="T7092" s="171" t="n"/>
    </row>
    <row r="7093">
      <c r="A7093" s="156" t="n">
        <v>7605</v>
      </c>
      <c r="B7093" s="156" t="inlineStr">
        <is>
          <t>Waitrose Greek Feta Cheese Strength 3 200g</t>
        </is>
      </c>
      <c r="C7093" s="156" t="inlineStr">
        <is>
          <t>Dairy &amp; Eggs</t>
        </is>
      </c>
      <c r="D7093" s="157" t="inlineStr">
        <is>
          <t>🧀</t>
        </is>
      </c>
      <c r="E7093" s="158" t="n"/>
      <c r="F7093" s="159" t="n"/>
      <c r="G7093" s="160" t="n"/>
      <c r="H7093" s="161" t="n"/>
      <c r="I7093" s="162" t="n"/>
      <c r="J7093" s="163" t="n"/>
      <c r="K7093" s="164" t="n">
        <v>2.43</v>
      </c>
      <c r="L7093" s="165" t="n"/>
      <c r="M7093" s="166" t="n"/>
      <c r="N7093" s="167" t="n"/>
      <c r="O7093" s="168" t="n"/>
      <c r="P7093" s="169" t="n"/>
      <c r="Q7093" s="168" t="n">
        <v>2.43</v>
      </c>
      <c r="R7093" s="170" t="inlineStr">
        <is>
          <t>Waitrose</t>
        </is>
      </c>
      <c r="S7093" s="171" t="inlineStr">
        <is>
          <t>30 July 2026</t>
        </is>
      </c>
      <c r="T7093" s="171" t="n"/>
    </row>
    <row r="7094">
      <c r="A7094" s="156" t="n">
        <v>7606</v>
      </c>
      <c r="B7094" s="156" t="inlineStr">
        <is>
          <t>Waitrose Cherries 350g</t>
        </is>
      </c>
      <c r="C7094" s="156" t="inlineStr">
        <is>
          <t>Fruit &amp; Veg</t>
        </is>
      </c>
      <c r="D7094" s="157" t="inlineStr">
        <is>
          <t>🍒</t>
        </is>
      </c>
      <c r="E7094" s="158" t="n"/>
      <c r="F7094" s="159" t="n"/>
      <c r="G7094" s="160" t="n"/>
      <c r="H7094" s="161" t="n"/>
      <c r="I7094" s="162" t="n"/>
      <c r="J7094" s="163" t="n"/>
      <c r="K7094" s="164" t="n">
        <v>4</v>
      </c>
      <c r="L7094" s="165" t="n"/>
      <c r="M7094" s="166" t="n"/>
      <c r="N7094" s="167" t="n"/>
      <c r="O7094" s="168" t="n"/>
      <c r="P7094" s="169" t="n"/>
      <c r="Q7094" s="168" t="n">
        <v>4</v>
      </c>
      <c r="R7094" s="170" t="inlineStr">
        <is>
          <t>Waitrose</t>
        </is>
      </c>
      <c r="S7094" s="171" t="inlineStr">
        <is>
          <t>30 July 2026</t>
        </is>
      </c>
      <c r="T7094" s="171" t="n"/>
    </row>
    <row r="7095">
      <c r="A7095" s="156" t="n">
        <v>7607</v>
      </c>
      <c r="B7095" s="156" t="inlineStr">
        <is>
          <t>Waitrose Blackberries 150g</t>
        </is>
      </c>
      <c r="C7095" s="156" t="inlineStr">
        <is>
          <t>Fruit &amp; Veg</t>
        </is>
      </c>
      <c r="D7095" s="157" t="inlineStr">
        <is>
          <t>🍇</t>
        </is>
      </c>
      <c r="E7095" s="158" t="n"/>
      <c r="F7095" s="159" t="n"/>
      <c r="G7095" s="160" t="n"/>
      <c r="H7095" s="161" t="n"/>
      <c r="I7095" s="162" t="n"/>
      <c r="J7095" s="163" t="n"/>
      <c r="K7095" s="164" t="n">
        <v>2.9</v>
      </c>
      <c r="L7095" s="165" t="n"/>
      <c r="M7095" s="166" t="n"/>
      <c r="N7095" s="167" t="n"/>
      <c r="O7095" s="168" t="n"/>
      <c r="P7095" s="169" t="n"/>
      <c r="Q7095" s="168" t="n">
        <v>2.9</v>
      </c>
      <c r="R7095" s="170" t="inlineStr">
        <is>
          <t>Waitrose</t>
        </is>
      </c>
      <c r="S7095" s="171" t="inlineStr">
        <is>
          <t>30 July 2026</t>
        </is>
      </c>
      <c r="T7095" s="171" t="n"/>
    </row>
    <row r="7096">
      <c r="A7096" s="156" t="n">
        <v>7608</v>
      </c>
      <c r="B7096" s="156" t="inlineStr">
        <is>
          <t>Essential Leeks</t>
        </is>
      </c>
      <c r="C7096" s="156" t="inlineStr">
        <is>
          <t>Fruit &amp; Veg</t>
        </is>
      </c>
      <c r="D7096" s="157" t="inlineStr">
        <is>
          <t>🥬</t>
        </is>
      </c>
      <c r="E7096" s="158" t="n"/>
      <c r="F7096" s="159" t="n"/>
      <c r="G7096" s="160" t="n"/>
      <c r="H7096" s="161" t="n"/>
      <c r="I7096" s="162" t="n"/>
      <c r="J7096" s="163" t="n"/>
      <c r="K7096" s="164" t="n">
        <v>0.63</v>
      </c>
      <c r="L7096" s="165" t="n"/>
      <c r="M7096" s="166" t="n"/>
      <c r="N7096" s="167" t="n"/>
      <c r="O7096" s="168" t="n"/>
      <c r="P7096" s="169" t="n"/>
      <c r="Q7096" s="168" t="n">
        <v>0.63</v>
      </c>
      <c r="R7096" s="170" t="inlineStr">
        <is>
          <t>Waitrose</t>
        </is>
      </c>
      <c r="S7096" s="171" t="inlineStr">
        <is>
          <t>30 July 2026</t>
        </is>
      </c>
      <c r="T7096" s="171" t="n"/>
    </row>
    <row r="7097">
      <c r="A7097" s="156" t="n">
        <v>7609</v>
      </c>
      <c r="B7097" s="156" t="inlineStr">
        <is>
          <t>Duchy Organic Cherry Vine Tomatoes 200g</t>
        </is>
      </c>
      <c r="C7097" s="156" t="inlineStr">
        <is>
          <t>Fruit &amp; Veg</t>
        </is>
      </c>
      <c r="D7097" s="157" t="inlineStr">
        <is>
          <t>🍅</t>
        </is>
      </c>
      <c r="E7097" s="158" t="n"/>
      <c r="F7097" s="159" t="n"/>
      <c r="G7097" s="160" t="n"/>
      <c r="H7097" s="161" t="n"/>
      <c r="I7097" s="162" t="n"/>
      <c r="J7097" s="163" t="n"/>
      <c r="K7097" s="164" t="n">
        <v>2.25</v>
      </c>
      <c r="L7097" s="165" t="n"/>
      <c r="M7097" s="166" t="n"/>
      <c r="N7097" s="167" t="n"/>
      <c r="O7097" s="168" t="n"/>
      <c r="P7097" s="169" t="n"/>
      <c r="Q7097" s="168" t="n">
        <v>2.25</v>
      </c>
      <c r="R7097" s="170" t="inlineStr">
        <is>
          <t>Waitrose</t>
        </is>
      </c>
      <c r="S7097" s="171" t="inlineStr">
        <is>
          <t>30 July 2026</t>
        </is>
      </c>
      <c r="T7097" s="171" t="n"/>
    </row>
    <row r="7098">
      <c r="A7098" s="156" t="n">
        <v>7610</v>
      </c>
      <c r="B7098" s="156" t="inlineStr">
        <is>
          <t>Waitrose British Native Breed Beef Mince 5% Fat 500g</t>
        </is>
      </c>
      <c r="C7098" s="156" t="inlineStr">
        <is>
          <t>Meat &amp; Fish</t>
        </is>
      </c>
      <c r="D7098" s="157" t="inlineStr">
        <is>
          <t>🥩</t>
        </is>
      </c>
      <c r="E7098" s="158" t="n"/>
      <c r="F7098" s="159" t="n"/>
      <c r="G7098" s="160" t="n"/>
      <c r="H7098" s="161" t="n"/>
      <c r="I7098" s="162" t="n"/>
      <c r="J7098" s="163" t="n"/>
      <c r="K7098" s="164" t="n">
        <v>7.5</v>
      </c>
      <c r="L7098" s="165" t="n"/>
      <c r="M7098" s="166" t="n"/>
      <c r="N7098" s="167" t="n"/>
      <c r="O7098" s="168" t="n"/>
      <c r="P7098" s="169" t="n"/>
      <c r="Q7098" s="168" t="n">
        <v>7.5</v>
      </c>
      <c r="R7098" s="170" t="inlineStr">
        <is>
          <t>Waitrose</t>
        </is>
      </c>
      <c r="S7098" s="171" t="inlineStr">
        <is>
          <t>30 July 2026</t>
        </is>
      </c>
      <c r="T7098" s="171" t="n"/>
    </row>
    <row r="7099">
      <c r="A7099" s="156" t="n">
        <v>7611</v>
      </c>
      <c r="B7099" s="156" t="inlineStr">
        <is>
          <t>Essential Cup Mushrooms 400g</t>
        </is>
      </c>
      <c r="C7099" s="156" t="inlineStr">
        <is>
          <t>Fruit &amp; Veg</t>
        </is>
      </c>
      <c r="D7099" s="157" t="inlineStr">
        <is>
          <t>🍄</t>
        </is>
      </c>
      <c r="E7099" s="158" t="n"/>
      <c r="F7099" s="159" t="n"/>
      <c r="G7099" s="160" t="n"/>
      <c r="H7099" s="161" t="n"/>
      <c r="I7099" s="162" t="n"/>
      <c r="J7099" s="163" t="n"/>
      <c r="K7099" s="164" t="n">
        <v>1.35</v>
      </c>
      <c r="L7099" s="165" t="n"/>
      <c r="M7099" s="166" t="n"/>
      <c r="N7099" s="167" t="n"/>
      <c r="O7099" s="168" t="n"/>
      <c r="P7099" s="169" t="n"/>
      <c r="Q7099" s="168" t="n">
        <v>1.35</v>
      </c>
      <c r="R7099" s="170" t="inlineStr">
        <is>
          <t>Waitrose</t>
        </is>
      </c>
      <c r="S7099" s="171" t="inlineStr">
        <is>
          <t>30 July 2026</t>
        </is>
      </c>
      <c r="T7099" s="171" t="n"/>
    </row>
    <row r="7100">
      <c r="A7100" s="156" t="n">
        <v>7612</v>
      </c>
      <c r="B7100" s="156" t="inlineStr">
        <is>
          <t>Waitrose Perfectly Ripe Golden Kiwi 4S</t>
        </is>
      </c>
      <c r="C7100" s="156" t="inlineStr">
        <is>
          <t>Fruit &amp; Veg</t>
        </is>
      </c>
      <c r="D7100" s="157" t="inlineStr">
        <is>
          <t>🥝</t>
        </is>
      </c>
      <c r="E7100" s="158" t="n"/>
      <c r="F7100" s="159" t="n"/>
      <c r="G7100" s="160" t="n"/>
      <c r="H7100" s="161" t="n"/>
      <c r="I7100" s="162" t="n"/>
      <c r="J7100" s="163" t="n"/>
      <c r="K7100" s="164" t="n">
        <v>3.85</v>
      </c>
      <c r="L7100" s="165" t="n"/>
      <c r="M7100" s="166" t="n"/>
      <c r="N7100" s="167" t="n"/>
      <c r="O7100" s="168" t="n"/>
      <c r="P7100" s="169" t="n"/>
      <c r="Q7100" s="168" t="n">
        <v>3.85</v>
      </c>
      <c r="R7100" s="170" t="inlineStr">
        <is>
          <t>Waitrose</t>
        </is>
      </c>
      <c r="S7100" s="171" t="inlineStr">
        <is>
          <t>30 July 2026</t>
        </is>
      </c>
      <c r="T7100" s="171" t="n"/>
    </row>
    <row r="7101">
      <c r="A7101" s="156" t="n">
        <v>7613</v>
      </c>
      <c r="B7101" s="156" t="inlineStr">
        <is>
          <t>Essential Limes 5S</t>
        </is>
      </c>
      <c r="C7101" s="156" t="inlineStr">
        <is>
          <t>Fruit &amp; Veg</t>
        </is>
      </c>
      <c r="D7101" s="157" t="inlineStr">
        <is>
          <t>🍋</t>
        </is>
      </c>
      <c r="E7101" s="158" t="n"/>
      <c r="F7101" s="159" t="n"/>
      <c r="G7101" s="160" t="n"/>
      <c r="H7101" s="161" t="n"/>
      <c r="I7101" s="162" t="n"/>
      <c r="J7101" s="163" t="n"/>
      <c r="K7101" s="164" t="n">
        <v>1.6</v>
      </c>
      <c r="L7101" s="165" t="n"/>
      <c r="M7101" s="166" t="n"/>
      <c r="N7101" s="167" t="n"/>
      <c r="O7101" s="168" t="n"/>
      <c r="P7101" s="169" t="n"/>
      <c r="Q7101" s="168" t="n">
        <v>1.6</v>
      </c>
      <c r="R7101" s="170" t="inlineStr">
        <is>
          <t>Waitrose</t>
        </is>
      </c>
      <c r="S7101" s="171" t="inlineStr">
        <is>
          <t>30 July 2026</t>
        </is>
      </c>
      <c r="T7101" s="171" t="n"/>
    </row>
    <row r="7102">
      <c r="A7102" s="156" t="n">
        <v>7614</v>
      </c>
      <c r="B7102" s="156" t="inlineStr">
        <is>
          <t>Essential Blueberries 150g</t>
        </is>
      </c>
      <c r="C7102" s="156" t="inlineStr">
        <is>
          <t>Fruit &amp; Veg</t>
        </is>
      </c>
      <c r="D7102" s="157" t="inlineStr">
        <is>
          <t>🫐</t>
        </is>
      </c>
      <c r="E7102" s="158" t="n"/>
      <c r="F7102" s="159" t="n"/>
      <c r="G7102" s="160" t="n"/>
      <c r="H7102" s="161" t="n"/>
      <c r="I7102" s="162" t="n"/>
      <c r="J7102" s="163" t="n"/>
      <c r="K7102" s="164" t="n">
        <v>1.9</v>
      </c>
      <c r="L7102" s="165" t="n"/>
      <c r="M7102" s="166" t="n"/>
      <c r="N7102" s="167" t="n"/>
      <c r="O7102" s="168" t="n"/>
      <c r="P7102" s="169" t="n"/>
      <c r="Q7102" s="168" t="n">
        <v>1.9</v>
      </c>
      <c r="R7102" s="170" t="inlineStr">
        <is>
          <t>Waitrose</t>
        </is>
      </c>
      <c r="S7102" s="171" t="inlineStr">
        <is>
          <t>30 July 2026</t>
        </is>
      </c>
      <c r="T7102" s="171" t="n"/>
    </row>
    <row r="7103">
      <c r="A7103" s="156" t="n">
        <v>7615</v>
      </c>
      <c r="B7103" s="156" t="inlineStr">
        <is>
          <t>Waitrose Watercress 80g</t>
        </is>
      </c>
      <c r="C7103" s="156" t="inlineStr">
        <is>
          <t>Fruit &amp; Veg</t>
        </is>
      </c>
      <c r="D7103" s="157" t="inlineStr">
        <is>
          <t>🥬</t>
        </is>
      </c>
      <c r="E7103" s="158" t="n"/>
      <c r="F7103" s="159" t="n"/>
      <c r="G7103" s="160" t="n"/>
      <c r="H7103" s="161" t="n"/>
      <c r="I7103" s="162" t="n"/>
      <c r="J7103" s="163" t="n"/>
      <c r="K7103" s="164" t="n">
        <v>1.5</v>
      </c>
      <c r="L7103" s="165" t="n"/>
      <c r="M7103" s="166" t="n"/>
      <c r="N7103" s="167" t="n"/>
      <c r="O7103" s="168" t="n"/>
      <c r="P7103" s="169" t="n"/>
      <c r="Q7103" s="168" t="n">
        <v>1.5</v>
      </c>
      <c r="R7103" s="170" t="inlineStr">
        <is>
          <t>Waitrose</t>
        </is>
      </c>
      <c r="S7103" s="171" t="inlineStr">
        <is>
          <t>30 July 2026</t>
        </is>
      </c>
      <c r="T7103" s="171" t="n"/>
    </row>
    <row r="7104">
      <c r="A7104" s="156" t="n">
        <v>7616</v>
      </c>
      <c r="B7104" s="156" t="inlineStr">
        <is>
          <t>Waitrose Extra Virgin Olive Oil Houmous 200g</t>
        </is>
      </c>
      <c r="C7104" s="156" t="inlineStr">
        <is>
          <t>Deli &amp; Salads</t>
        </is>
      </c>
      <c r="D7104" s="157" t="inlineStr">
        <is>
          <t>🥗</t>
        </is>
      </c>
      <c r="E7104" s="158" t="n"/>
      <c r="F7104" s="159" t="n"/>
      <c r="G7104" s="160" t="n"/>
      <c r="H7104" s="161" t="n"/>
      <c r="I7104" s="162" t="n"/>
      <c r="J7104" s="163" t="n"/>
      <c r="K7104" s="164" t="n">
        <v>1.85</v>
      </c>
      <c r="L7104" s="165" t="n"/>
      <c r="M7104" s="166" t="n"/>
      <c r="N7104" s="167" t="n"/>
      <c r="O7104" s="168" t="n"/>
      <c r="P7104" s="169" t="n"/>
      <c r="Q7104" s="168" t="n">
        <v>1.85</v>
      </c>
      <c r="R7104" s="170" t="inlineStr">
        <is>
          <t>Waitrose</t>
        </is>
      </c>
      <c r="S7104" s="171" t="inlineStr">
        <is>
          <t>30 July 2026</t>
        </is>
      </c>
      <c r="T7104" s="171" t="n"/>
    </row>
    <row r="7105">
      <c r="A7105" s="156" t="n">
        <v>7617</v>
      </c>
      <c r="B7105" s="156" t="inlineStr">
        <is>
          <t>Waitrose Fine Asparagus 110g</t>
        </is>
      </c>
      <c r="C7105" s="156" t="inlineStr">
        <is>
          <t>Fruit &amp; Veg</t>
        </is>
      </c>
      <c r="D7105" s="157" t="inlineStr">
        <is>
          <t>🌱</t>
        </is>
      </c>
      <c r="E7105" s="158" t="n"/>
      <c r="F7105" s="159" t="n"/>
      <c r="G7105" s="160" t="n"/>
      <c r="H7105" s="161" t="n"/>
      <c r="I7105" s="162" t="n"/>
      <c r="J7105" s="163" t="n"/>
      <c r="K7105" s="164" t="n">
        <v>2.35</v>
      </c>
      <c r="L7105" s="165" t="n"/>
      <c r="M7105" s="166" t="n"/>
      <c r="N7105" s="167" t="n"/>
      <c r="O7105" s="168" t="n"/>
      <c r="P7105" s="169" t="n"/>
      <c r="Q7105" s="168" t="n">
        <v>2.35</v>
      </c>
      <c r="R7105" s="170" t="inlineStr">
        <is>
          <t>Waitrose</t>
        </is>
      </c>
      <c r="S7105" s="171" t="inlineStr">
        <is>
          <t>30 July 2026</t>
        </is>
      </c>
      <c r="T7105" s="171" t="n"/>
    </row>
    <row r="7106">
      <c r="A7106" s="156" t="n">
        <v>7618</v>
      </c>
      <c r="B7106" s="156" t="inlineStr">
        <is>
          <t>Waitrose Filtered British Free Range Semi-Skimmed Milk 2litre</t>
        </is>
      </c>
      <c r="C7106" s="156" t="inlineStr">
        <is>
          <t>Dairy &amp; Eggs</t>
        </is>
      </c>
      <c r="D7106" s="157" t="inlineStr">
        <is>
          <t>🥛</t>
        </is>
      </c>
      <c r="E7106" s="158" t="n"/>
      <c r="F7106" s="159" t="n"/>
      <c r="G7106" s="160" t="n"/>
      <c r="H7106" s="161" t="n"/>
      <c r="I7106" s="162" t="n"/>
      <c r="J7106" s="163" t="n"/>
      <c r="K7106" s="164" t="n">
        <v>2.3</v>
      </c>
      <c r="L7106" s="165" t="n"/>
      <c r="M7106" s="166" t="n"/>
      <c r="N7106" s="167" t="n"/>
      <c r="O7106" s="168" t="n"/>
      <c r="P7106" s="169" t="n"/>
      <c r="Q7106" s="168" t="n">
        <v>2.3</v>
      </c>
      <c r="R7106" s="170" t="inlineStr">
        <is>
          <t>Waitrose</t>
        </is>
      </c>
      <c r="S7106" s="171" t="inlineStr">
        <is>
          <t>30 July 2026</t>
        </is>
      </c>
      <c r="T7106" s="171" t="n"/>
    </row>
    <row r="7107">
      <c r="A7107" s="156" t="n">
        <v>7619</v>
      </c>
      <c r="B7107" s="156" t="inlineStr">
        <is>
          <t>Waitrose Fine Green Beans 300g</t>
        </is>
      </c>
      <c r="C7107" s="156" t="inlineStr">
        <is>
          <t>Fruit &amp; Veg</t>
        </is>
      </c>
      <c r="D7107" s="157" t="inlineStr">
        <is>
          <t>🫘</t>
        </is>
      </c>
      <c r="E7107" s="158" t="n"/>
      <c r="F7107" s="159" t="n"/>
      <c r="G7107" s="160" t="n"/>
      <c r="H7107" s="161" t="n"/>
      <c r="I7107" s="162" t="n"/>
      <c r="J7107" s="163" t="n"/>
      <c r="K7107" s="164" t="n">
        <v>2</v>
      </c>
      <c r="L7107" s="165" t="n"/>
      <c r="M7107" s="166" t="n"/>
      <c r="N7107" s="167" t="n"/>
      <c r="O7107" s="168" t="n"/>
      <c r="P7107" s="169" t="n"/>
      <c r="Q7107" s="168" t="n">
        <v>2</v>
      </c>
      <c r="R7107" s="170" t="inlineStr">
        <is>
          <t>Waitrose</t>
        </is>
      </c>
      <c r="S7107" s="171" t="inlineStr">
        <is>
          <t>30 July 2026</t>
        </is>
      </c>
      <c r="T7107" s="171" t="n"/>
    </row>
    <row r="7108">
      <c r="A7108" s="156" t="n">
        <v>7620</v>
      </c>
      <c r="B7108" s="156" t="inlineStr">
        <is>
          <t>Waitrose 2 Mediterranean Sea Bream Fillets 180g</t>
        </is>
      </c>
      <c r="C7108" s="156" t="inlineStr">
        <is>
          <t>Meat &amp; Fish</t>
        </is>
      </c>
      <c r="D7108" s="157" t="inlineStr">
        <is>
          <t>🐟</t>
        </is>
      </c>
      <c r="E7108" s="158" t="n"/>
      <c r="F7108" s="159" t="n"/>
      <c r="G7108" s="160" t="n"/>
      <c r="H7108" s="161" t="n"/>
      <c r="I7108" s="162" t="n"/>
      <c r="J7108" s="163" t="n"/>
      <c r="K7108" s="164" t="n">
        <v>7.25</v>
      </c>
      <c r="L7108" s="165" t="n"/>
      <c r="M7108" s="166" t="n"/>
      <c r="N7108" s="167" t="n"/>
      <c r="O7108" s="168" t="n"/>
      <c r="P7108" s="169" t="n"/>
      <c r="Q7108" s="168" t="n">
        <v>7.25</v>
      </c>
      <c r="R7108" s="170" t="inlineStr">
        <is>
          <t>Waitrose</t>
        </is>
      </c>
      <c r="S7108" s="171" t="inlineStr">
        <is>
          <t>30 July 2026</t>
        </is>
      </c>
      <c r="T7108" s="171" t="n"/>
    </row>
    <row r="7109">
      <c r="A7109" s="156" t="n">
        <v>7621</v>
      </c>
      <c r="B7109" s="156" t="inlineStr">
        <is>
          <t>Waitrose Slower Reared Chicken Breast Fillets 600g</t>
        </is>
      </c>
      <c r="C7109" s="156" t="inlineStr">
        <is>
          <t>Meat &amp; Fish</t>
        </is>
      </c>
      <c r="D7109" s="157" t="inlineStr">
        <is>
          <t>🍗</t>
        </is>
      </c>
      <c r="E7109" s="158" t="n"/>
      <c r="F7109" s="159" t="n"/>
      <c r="G7109" s="160" t="n"/>
      <c r="H7109" s="161" t="n"/>
      <c r="I7109" s="162" t="n"/>
      <c r="J7109" s="163" t="n"/>
      <c r="K7109" s="164" t="n">
        <v>5.25</v>
      </c>
      <c r="L7109" s="165" t="n"/>
      <c r="M7109" s="166" t="n"/>
      <c r="N7109" s="167" t="n"/>
      <c r="O7109" s="168" t="n"/>
      <c r="P7109" s="169" t="n"/>
      <c r="Q7109" s="168" t="n">
        <v>5.25</v>
      </c>
      <c r="R7109" s="170" t="inlineStr">
        <is>
          <t>Waitrose</t>
        </is>
      </c>
      <c r="S7109" s="171" t="inlineStr">
        <is>
          <t>30 July 2026</t>
        </is>
      </c>
      <c r="T7109" s="171" t="n"/>
    </row>
    <row r="7110">
      <c r="A7110" s="156" t="n">
        <v>7622</v>
      </c>
      <c r="B7110" s="156" t="inlineStr">
        <is>
          <t>Cooks' Ingredients Basil 25g</t>
        </is>
      </c>
      <c r="C7110" s="156" t="inlineStr">
        <is>
          <t>Fruit &amp; Veg</t>
        </is>
      </c>
      <c r="D7110" s="157" t="inlineStr">
        <is>
          <t>🌿</t>
        </is>
      </c>
      <c r="E7110" s="158" t="n"/>
      <c r="F7110" s="159" t="n"/>
      <c r="G7110" s="160" t="n"/>
      <c r="H7110" s="161" t="n"/>
      <c r="I7110" s="162" t="n"/>
      <c r="J7110" s="163" t="n"/>
      <c r="K7110" s="164" t="n">
        <v>0.85</v>
      </c>
      <c r="L7110" s="165" t="n"/>
      <c r="M7110" s="166" t="n"/>
      <c r="N7110" s="167" t="n"/>
      <c r="O7110" s="168" t="n"/>
      <c r="P7110" s="169" t="n"/>
      <c r="Q7110" s="168" t="n">
        <v>0.85</v>
      </c>
      <c r="R7110" s="170" t="inlineStr">
        <is>
          <t>Waitrose</t>
        </is>
      </c>
      <c r="S7110" s="171" t="inlineStr">
        <is>
          <t>30 July 2026</t>
        </is>
      </c>
      <c r="T7110" s="171" t="n"/>
    </row>
    <row r="7111">
      <c r="A7111" s="156" t="n">
        <v>7623</v>
      </c>
      <c r="B7111" s="156" t="inlineStr">
        <is>
          <t>Essential Easy Peelers 600g</t>
        </is>
      </c>
      <c r="C7111" s="156" t="inlineStr">
        <is>
          <t>Fruit &amp; Veg</t>
        </is>
      </c>
      <c r="D7111" s="157" t="inlineStr">
        <is>
          <t>🍊</t>
        </is>
      </c>
      <c r="E7111" s="158" t="n"/>
      <c r="F7111" s="159" t="n"/>
      <c r="G7111" s="160" t="n"/>
      <c r="H7111" s="161" t="n"/>
      <c r="I7111" s="162" t="n"/>
      <c r="J7111" s="163" t="n"/>
      <c r="K7111" s="164" t="n">
        <v>1.7</v>
      </c>
      <c r="L7111" s="165" t="n"/>
      <c r="M7111" s="166" t="n"/>
      <c r="N7111" s="167" t="n"/>
      <c r="O7111" s="168" t="n"/>
      <c r="P7111" s="169" t="n"/>
      <c r="Q7111" s="168" t="n">
        <v>1.7</v>
      </c>
      <c r="R7111" s="170" t="inlineStr">
        <is>
          <t>Waitrose</t>
        </is>
      </c>
      <c r="S7111" s="171" t="inlineStr">
        <is>
          <t>30 July 2026</t>
        </is>
      </c>
      <c r="T7111" s="171" t="n"/>
    </row>
    <row r="7112">
      <c r="A7112" s="156" t="n">
        <v>7624</v>
      </c>
      <c r="B7112" s="156" t="inlineStr">
        <is>
          <t>Waitrose Braeburn Apples</t>
        </is>
      </c>
      <c r="C7112" s="156" t="inlineStr">
        <is>
          <t>Fruit &amp; Veg</t>
        </is>
      </c>
      <c r="D7112" s="157" t="inlineStr">
        <is>
          <t>🍏</t>
        </is>
      </c>
      <c r="E7112" s="158" t="n"/>
      <c r="F7112" s="159" t="n"/>
      <c r="G7112" s="160" t="n"/>
      <c r="H7112" s="161" t="n"/>
      <c r="I7112" s="162" t="n"/>
      <c r="J7112" s="163" t="n"/>
      <c r="K7112" s="164" t="n">
        <v>1.85</v>
      </c>
      <c r="L7112" s="165" t="n"/>
      <c r="M7112" s="166" t="n"/>
      <c r="N7112" s="167" t="n"/>
      <c r="O7112" s="168" t="n"/>
      <c r="P7112" s="169" t="n"/>
      <c r="Q7112" s="168" t="n">
        <v>1.85</v>
      </c>
      <c r="R7112" s="170" t="inlineStr">
        <is>
          <t>Waitrose</t>
        </is>
      </c>
      <c r="S7112" s="171" t="inlineStr">
        <is>
          <t>30 July 2026</t>
        </is>
      </c>
      <c r="T7112" s="171" t="n"/>
    </row>
    <row r="7113">
      <c r="A7113" s="156" t="n">
        <v>7625</v>
      </c>
      <c r="B7113" s="156" t="inlineStr">
        <is>
          <t>Duchy Organic Semi-Skimmed Milk 2 pints</t>
        </is>
      </c>
      <c r="C7113" s="156" t="inlineStr">
        <is>
          <t>Dairy &amp; Eggs</t>
        </is>
      </c>
      <c r="D7113" s="157" t="inlineStr">
        <is>
          <t>🥛</t>
        </is>
      </c>
      <c r="E7113" s="158" t="n"/>
      <c r="F7113" s="159" t="n"/>
      <c r="G7113" s="160" t="n"/>
      <c r="H7113" s="161" t="n"/>
      <c r="I7113" s="162" t="n"/>
      <c r="J7113" s="163" t="n"/>
      <c r="K7113" s="164" t="n">
        <v>2.05</v>
      </c>
      <c r="L7113" s="165" t="n"/>
      <c r="M7113" s="166" t="n"/>
      <c r="N7113" s="167" t="n"/>
      <c r="O7113" s="168" t="n"/>
      <c r="P7113" s="169" t="n"/>
      <c r="Q7113" s="168" t="n">
        <v>2.05</v>
      </c>
      <c r="R7113" s="170" t="inlineStr">
        <is>
          <t>Waitrose</t>
        </is>
      </c>
      <c r="S7113" s="171" t="inlineStr">
        <is>
          <t>30 July 2026</t>
        </is>
      </c>
      <c r="T7113" s="171" t="n"/>
    </row>
    <row r="7114">
      <c r="A7114" s="156" t="n">
        <v>7626</v>
      </c>
      <c r="B7114" s="156" t="inlineStr">
        <is>
          <t>Essential Greek Feta Cheese Strength 3 200g</t>
        </is>
      </c>
      <c r="C7114" s="156" t="inlineStr">
        <is>
          <t>Dairy &amp; Eggs</t>
        </is>
      </c>
      <c r="D7114" s="157" t="inlineStr">
        <is>
          <t>🧀</t>
        </is>
      </c>
      <c r="E7114" s="158" t="n"/>
      <c r="F7114" s="159" t="n"/>
      <c r="G7114" s="160" t="n"/>
      <c r="H7114" s="161" t="n"/>
      <c r="I7114" s="162" t="n"/>
      <c r="J7114" s="163" t="n"/>
      <c r="K7114" s="164" t="n">
        <v>2.1</v>
      </c>
      <c r="L7114" s="165" t="n"/>
      <c r="M7114" s="166" t="n"/>
      <c r="N7114" s="167" t="n"/>
      <c r="O7114" s="168" t="n"/>
      <c r="P7114" s="169" t="n"/>
      <c r="Q7114" s="168" t="n">
        <v>2.1</v>
      </c>
      <c r="R7114" s="170" t="inlineStr">
        <is>
          <t>Waitrose</t>
        </is>
      </c>
      <c r="S7114" s="171" t="inlineStr">
        <is>
          <t>30 July 2026</t>
        </is>
      </c>
      <c r="T7114" s="171" t="n"/>
    </row>
    <row r="7115">
      <c r="A7115" s="156" t="n">
        <v>7627</v>
      </c>
      <c r="B7115" s="156" t="inlineStr">
        <is>
          <t>Waitrose British Finely Sliced Ham 115g</t>
        </is>
      </c>
      <c r="C7115" s="156" t="inlineStr">
        <is>
          <t>Meat &amp; Fish</t>
        </is>
      </c>
      <c r="D7115" s="157" t="inlineStr">
        <is>
          <t>🥓</t>
        </is>
      </c>
      <c r="E7115" s="158" t="n"/>
      <c r="F7115" s="159" t="n"/>
      <c r="G7115" s="160" t="n"/>
      <c r="H7115" s="161" t="n"/>
      <c r="I7115" s="162" t="n"/>
      <c r="J7115" s="163" t="n"/>
      <c r="K7115" s="164" t="n">
        <v>3.35</v>
      </c>
      <c r="L7115" s="165" t="n"/>
      <c r="M7115" s="166" t="n"/>
      <c r="N7115" s="167" t="n"/>
      <c r="O7115" s="168" t="n"/>
      <c r="P7115" s="169" t="n"/>
      <c r="Q7115" s="168" t="n">
        <v>3.35</v>
      </c>
      <c r="R7115" s="170" t="inlineStr">
        <is>
          <t>Waitrose</t>
        </is>
      </c>
      <c r="S7115" s="171" t="inlineStr">
        <is>
          <t>30 July 2026</t>
        </is>
      </c>
      <c r="T7115" s="171" t="n"/>
    </row>
    <row r="7116">
      <c r="A7116" s="156" t="n">
        <v>7628</v>
      </c>
      <c r="B7116" s="156" t="inlineStr">
        <is>
          <t>Cooks' Ingredients Garlic 3S</t>
        </is>
      </c>
      <c r="C7116" s="156" t="inlineStr">
        <is>
          <t>Fruit &amp; Veg</t>
        </is>
      </c>
      <c r="D7116" s="157" t="inlineStr">
        <is>
          <t>🧄</t>
        </is>
      </c>
      <c r="E7116" s="158" t="n"/>
      <c r="F7116" s="159" t="n"/>
      <c r="G7116" s="160" t="n"/>
      <c r="H7116" s="161" t="n"/>
      <c r="I7116" s="162" t="n"/>
      <c r="J7116" s="163" t="n"/>
      <c r="K7116" s="164" t="n">
        <v>0.7</v>
      </c>
      <c r="L7116" s="165" t="n"/>
      <c r="M7116" s="166" t="n"/>
      <c r="N7116" s="167" t="n"/>
      <c r="O7116" s="168" t="n"/>
      <c r="P7116" s="169" t="n"/>
      <c r="Q7116" s="168" t="n">
        <v>0.7</v>
      </c>
      <c r="R7116" s="170" t="inlineStr">
        <is>
          <t>Waitrose</t>
        </is>
      </c>
      <c r="S7116" s="171" t="inlineStr">
        <is>
          <t>30 July 2026</t>
        </is>
      </c>
      <c r="T7116" s="171" t="n"/>
    </row>
    <row r="7117">
      <c r="A7117" s="156" t="n">
        <v>7629</v>
      </c>
      <c r="B7117" s="156" t="inlineStr">
        <is>
          <t>Waitrose British Roast Beef Topside 3 Slices 100g</t>
        </is>
      </c>
      <c r="C7117" s="156" t="inlineStr">
        <is>
          <t>Meat &amp; Fish</t>
        </is>
      </c>
      <c r="D7117" s="157" t="inlineStr">
        <is>
          <t>🥩</t>
        </is>
      </c>
      <c r="E7117" s="158" t="n"/>
      <c r="F7117" s="159" t="n"/>
      <c r="G7117" s="160" t="n"/>
      <c r="H7117" s="161" t="n"/>
      <c r="I7117" s="162" t="n"/>
      <c r="J7117" s="163" t="n"/>
      <c r="K7117" s="164" t="n">
        <v>3.9</v>
      </c>
      <c r="L7117" s="165" t="n"/>
      <c r="M7117" s="166" t="n"/>
      <c r="N7117" s="167" t="n"/>
      <c r="O7117" s="168" t="n"/>
      <c r="P7117" s="169" t="n"/>
      <c r="Q7117" s="168" t="n">
        <v>3.9</v>
      </c>
      <c r="R7117" s="170" t="inlineStr">
        <is>
          <t>Waitrose</t>
        </is>
      </c>
      <c r="S7117" s="171" t="inlineStr">
        <is>
          <t>30 July 2026</t>
        </is>
      </c>
      <c r="T7117" s="171" t="n"/>
    </row>
    <row r="7118">
      <c r="A7118" s="156" t="n">
        <v>7630</v>
      </c>
      <c r="B7118" s="156" t="inlineStr">
        <is>
          <t>Cooks' Ingredients Flat Leaf Parsley 25g</t>
        </is>
      </c>
      <c r="C7118" s="156" t="inlineStr">
        <is>
          <t>Fruit &amp; Veg</t>
        </is>
      </c>
      <c r="D7118" s="157" t="inlineStr">
        <is>
          <t>🌿</t>
        </is>
      </c>
      <c r="E7118" s="158" t="n"/>
      <c r="F7118" s="159" t="n"/>
      <c r="G7118" s="160" t="n"/>
      <c r="H7118" s="161" t="n"/>
      <c r="I7118" s="162" t="n"/>
      <c r="J7118" s="163" t="n"/>
      <c r="K7118" s="164" t="n">
        <v>0.85</v>
      </c>
      <c r="L7118" s="165" t="n"/>
      <c r="M7118" s="166" t="n"/>
      <c r="N7118" s="167" t="n"/>
      <c r="O7118" s="168" t="n"/>
      <c r="P7118" s="169" t="n"/>
      <c r="Q7118" s="168" t="n">
        <v>0.85</v>
      </c>
      <c r="R7118" s="170" t="inlineStr">
        <is>
          <t>Waitrose</t>
        </is>
      </c>
      <c r="S7118" s="171" t="inlineStr">
        <is>
          <t>30 July 2026</t>
        </is>
      </c>
      <c r="T7118" s="171" t="n"/>
    </row>
    <row r="7119">
      <c r="A7119" s="156" t="n">
        <v>7631</v>
      </c>
      <c r="B7119" s="156" t="inlineStr">
        <is>
          <t>Waitrose Royal Gala Apples Loose</t>
        </is>
      </c>
      <c r="C7119" s="156" t="inlineStr">
        <is>
          <t>Fruit &amp; Veg</t>
        </is>
      </c>
      <c r="D7119" s="157" t="inlineStr">
        <is>
          <t>🍏</t>
        </is>
      </c>
      <c r="E7119" s="158" t="n"/>
      <c r="F7119" s="159" t="n"/>
      <c r="G7119" s="160" t="n"/>
      <c r="H7119" s="161" t="n"/>
      <c r="I7119" s="162" t="n"/>
      <c r="J7119" s="163" t="n"/>
      <c r="K7119" s="164" t="n">
        <v>0.34</v>
      </c>
      <c r="L7119" s="165" t="n"/>
      <c r="M7119" s="166" t="n"/>
      <c r="N7119" s="167" t="n"/>
      <c r="O7119" s="168" t="n"/>
      <c r="P7119" s="169" t="n"/>
      <c r="Q7119" s="168" t="n">
        <v>0.34</v>
      </c>
      <c r="R7119" s="170" t="inlineStr">
        <is>
          <t>Waitrose</t>
        </is>
      </c>
      <c r="S7119" s="171" t="inlineStr">
        <is>
          <t>30 July 2026</t>
        </is>
      </c>
      <c r="T7119" s="171" t="n"/>
    </row>
    <row r="7120">
      <c r="A7120" s="156" t="n">
        <v>7632</v>
      </c>
      <c r="B7120" s="156" t="inlineStr">
        <is>
          <t>Yeo Valley Organic Kefir Natural Yogurt 350g</t>
        </is>
      </c>
      <c r="C7120" s="156" t="inlineStr">
        <is>
          <t>Dairy &amp; Eggs</t>
        </is>
      </c>
      <c r="D7120" s="157" t="inlineStr">
        <is>
          <t>🫙</t>
        </is>
      </c>
      <c r="E7120" s="158" t="n"/>
      <c r="F7120" s="159" t="n"/>
      <c r="G7120" s="160" t="n"/>
      <c r="H7120" s="161" t="n"/>
      <c r="I7120" s="162" t="n"/>
      <c r="J7120" s="163" t="n"/>
      <c r="K7120" s="164" t="n">
        <v>1.5</v>
      </c>
      <c r="L7120" s="165" t="n"/>
      <c r="M7120" s="166" t="n"/>
      <c r="N7120" s="167" t="n"/>
      <c r="O7120" s="168" t="n"/>
      <c r="P7120" s="169" t="n"/>
      <c r="Q7120" s="168" t="n">
        <v>1.5</v>
      </c>
      <c r="R7120" s="170" t="inlineStr">
        <is>
          <t>Waitrose</t>
        </is>
      </c>
      <c r="S7120" s="171" t="inlineStr">
        <is>
          <t>30 July 2026</t>
        </is>
      </c>
      <c r="T7120" s="171" t="n"/>
    </row>
    <row r="7121">
      <c r="A7121" s="156" t="n">
        <v>7633</v>
      </c>
      <c r="B7121" s="156" t="inlineStr">
        <is>
          <t>Waitrose Large Broccoli Crown 335g</t>
        </is>
      </c>
      <c r="C7121" s="156" t="inlineStr">
        <is>
          <t>Fruit &amp; Veg</t>
        </is>
      </c>
      <c r="D7121" s="157" t="inlineStr">
        <is>
          <t>🥦</t>
        </is>
      </c>
      <c r="E7121" s="158" t="n"/>
      <c r="F7121" s="159" t="n"/>
      <c r="G7121" s="160" t="n"/>
      <c r="H7121" s="161" t="n"/>
      <c r="I7121" s="162" t="n"/>
      <c r="J7121" s="163" t="n"/>
      <c r="K7121" s="164" t="n">
        <v>1.35</v>
      </c>
      <c r="L7121" s="165" t="n"/>
      <c r="M7121" s="166" t="n"/>
      <c r="N7121" s="167" t="n"/>
      <c r="O7121" s="168" t="n"/>
      <c r="P7121" s="169" t="n"/>
      <c r="Q7121" s="168" t="n">
        <v>1.35</v>
      </c>
      <c r="R7121" s="170" t="inlineStr">
        <is>
          <t>Waitrose</t>
        </is>
      </c>
      <c r="S7121" s="171" t="inlineStr">
        <is>
          <t>30 July 2026</t>
        </is>
      </c>
      <c r="T7121" s="171" t="n"/>
    </row>
    <row r="7122">
      <c r="A7122" s="156" t="n">
        <v>7634</v>
      </c>
      <c r="B7122" s="156" t="inlineStr">
        <is>
          <t>Essential Lemons 5S</t>
        </is>
      </c>
      <c r="C7122" s="156" t="inlineStr">
        <is>
          <t>Fruit &amp; Veg</t>
        </is>
      </c>
      <c r="D7122" s="157" t="inlineStr">
        <is>
          <t>🍋</t>
        </is>
      </c>
      <c r="E7122" s="158" t="n"/>
      <c r="F7122" s="159" t="n"/>
      <c r="G7122" s="160" t="n"/>
      <c r="H7122" s="161" t="n"/>
      <c r="I7122" s="162" t="n"/>
      <c r="J7122" s="163" t="n"/>
      <c r="K7122" s="164" t="n">
        <v>1.6</v>
      </c>
      <c r="L7122" s="165" t="n"/>
      <c r="M7122" s="166" t="n"/>
      <c r="N7122" s="167" t="n"/>
      <c r="O7122" s="168" t="n"/>
      <c r="P7122" s="169" t="n"/>
      <c r="Q7122" s="168" t="n">
        <v>1.6</v>
      </c>
      <c r="R7122" s="170" t="inlineStr">
        <is>
          <t>Waitrose</t>
        </is>
      </c>
      <c r="S7122" s="171" t="inlineStr">
        <is>
          <t>30 July 2026</t>
        </is>
      </c>
      <c r="T7122" s="171" t="n"/>
    </row>
    <row r="7123">
      <c r="A7123" s="156" t="n">
        <v>7635</v>
      </c>
      <c r="B7123" s="156" t="inlineStr">
        <is>
          <t>Essential Soft Cheese Strength 1 250g</t>
        </is>
      </c>
      <c r="C7123" s="156" t="inlineStr">
        <is>
          <t>Dairy &amp; Eggs</t>
        </is>
      </c>
      <c r="D7123" s="157" t="inlineStr">
        <is>
          <t>🧀</t>
        </is>
      </c>
      <c r="E7123" s="158" t="n"/>
      <c r="F7123" s="159" t="n"/>
      <c r="G7123" s="160" t="n"/>
      <c r="H7123" s="161" t="n"/>
      <c r="I7123" s="162" t="n"/>
      <c r="J7123" s="163" t="n"/>
      <c r="K7123" s="164" t="n">
        <v>1.5</v>
      </c>
      <c r="L7123" s="165" t="n"/>
      <c r="M7123" s="166" t="n"/>
      <c r="N7123" s="167" t="n"/>
      <c r="O7123" s="168" t="n"/>
      <c r="P7123" s="169" t="n"/>
      <c r="Q7123" s="168" t="n">
        <v>1.5</v>
      </c>
      <c r="R7123" s="170" t="inlineStr">
        <is>
          <t>Waitrose</t>
        </is>
      </c>
      <c r="S7123" s="171" t="inlineStr">
        <is>
          <t>30 July 2026</t>
        </is>
      </c>
      <c r="T7123" s="171" t="n"/>
    </row>
    <row r="7124">
      <c r="A7124" s="156" t="n">
        <v>7636</v>
      </c>
      <c r="B7124" s="156" t="inlineStr">
        <is>
          <t>Duchy Organic Raspberries 125g</t>
        </is>
      </c>
      <c r="C7124" s="156" t="inlineStr">
        <is>
          <t>Fruit &amp; Veg</t>
        </is>
      </c>
      <c r="D7124" s="157" t="inlineStr">
        <is>
          <t>🍓</t>
        </is>
      </c>
      <c r="E7124" s="158" t="n"/>
      <c r="F7124" s="159" t="n"/>
      <c r="G7124" s="160" t="n"/>
      <c r="H7124" s="161" t="n"/>
      <c r="I7124" s="162" t="n"/>
      <c r="J7124" s="163" t="n"/>
      <c r="K7124" s="164" t="n">
        <v>3</v>
      </c>
      <c r="L7124" s="165" t="n"/>
      <c r="M7124" s="166" t="n"/>
      <c r="N7124" s="167" t="n"/>
      <c r="O7124" s="168" t="n"/>
      <c r="P7124" s="169" t="n"/>
      <c r="Q7124" s="168" t="n">
        <v>3</v>
      </c>
      <c r="R7124" s="170" t="inlineStr">
        <is>
          <t>Waitrose</t>
        </is>
      </c>
      <c r="S7124" s="171" t="inlineStr">
        <is>
          <t>30 July 2026</t>
        </is>
      </c>
      <c r="T7124" s="171" t="n"/>
    </row>
    <row r="7125">
      <c r="A7125" s="156" t="n">
        <v>7637</v>
      </c>
      <c r="B7125" s="156" t="inlineStr">
        <is>
          <t>Waitrose 4 Scottish Salmon Fillets 480g</t>
        </is>
      </c>
      <c r="C7125" s="156" t="inlineStr">
        <is>
          <t>Meat &amp; Fish</t>
        </is>
      </c>
      <c r="D7125" s="157" t="inlineStr">
        <is>
          <t>🐟</t>
        </is>
      </c>
      <c r="E7125" s="158" t="n"/>
      <c r="F7125" s="159" t="n"/>
      <c r="G7125" s="160" t="n"/>
      <c r="H7125" s="161" t="n"/>
      <c r="I7125" s="162" t="n"/>
      <c r="J7125" s="163" t="n"/>
      <c r="K7125" s="164" t="n">
        <v>10.5</v>
      </c>
      <c r="L7125" s="165" t="n"/>
      <c r="M7125" s="166" t="n"/>
      <c r="N7125" s="167" t="n"/>
      <c r="O7125" s="168" t="n"/>
      <c r="P7125" s="169" t="n"/>
      <c r="Q7125" s="168" t="n">
        <v>10.5</v>
      </c>
      <c r="R7125" s="170" t="inlineStr">
        <is>
          <t>Waitrose</t>
        </is>
      </c>
      <c r="S7125" s="171" t="inlineStr">
        <is>
          <t>30 July 2026</t>
        </is>
      </c>
      <c r="T7125" s="171" t="n"/>
    </row>
    <row r="7126">
      <c r="A7126" s="156" t="n">
        <v>7638</v>
      </c>
      <c r="B7126" s="156" t="inlineStr">
        <is>
          <t>Essential Mini Apples 6S</t>
        </is>
      </c>
      <c r="C7126" s="156" t="inlineStr">
        <is>
          <t>Fruit &amp; Veg</t>
        </is>
      </c>
      <c r="D7126" s="157" t="inlineStr">
        <is>
          <t>🍏</t>
        </is>
      </c>
      <c r="E7126" s="158" t="n"/>
      <c r="F7126" s="159" t="n"/>
      <c r="G7126" s="160" t="n"/>
      <c r="H7126" s="161" t="n"/>
      <c r="I7126" s="162" t="n"/>
      <c r="J7126" s="163" t="n"/>
      <c r="K7126" s="164" t="n">
        <v>1</v>
      </c>
      <c r="L7126" s="165" t="n"/>
      <c r="M7126" s="166" t="n"/>
      <c r="N7126" s="167" t="n"/>
      <c r="O7126" s="168" t="n"/>
      <c r="P7126" s="169" t="n"/>
      <c r="Q7126" s="168" t="n">
        <v>1</v>
      </c>
      <c r="R7126" s="170" t="inlineStr">
        <is>
          <t>Waitrose</t>
        </is>
      </c>
      <c r="S7126" s="171" t="inlineStr">
        <is>
          <t>30 July 2026</t>
        </is>
      </c>
      <c r="T7126" s="171" t="n"/>
    </row>
    <row r="7127">
      <c r="A7127" s="156" t="n">
        <v>7639</v>
      </c>
      <c r="B7127" s="156" t="inlineStr">
        <is>
          <t>No.1 Speciality Blueberries 225g</t>
        </is>
      </c>
      <c r="C7127" s="156" t="inlineStr">
        <is>
          <t>Fruit &amp; Veg</t>
        </is>
      </c>
      <c r="D7127" s="157" t="inlineStr">
        <is>
          <t>🫐</t>
        </is>
      </c>
      <c r="E7127" s="158" t="n"/>
      <c r="F7127" s="159" t="n"/>
      <c r="G7127" s="160" t="n"/>
      <c r="H7127" s="161" t="n"/>
      <c r="I7127" s="162" t="n"/>
      <c r="J7127" s="163" t="n"/>
      <c r="K7127" s="164" t="n">
        <v>3.95</v>
      </c>
      <c r="L7127" s="165" t="n"/>
      <c r="M7127" s="166" t="n"/>
      <c r="N7127" s="167" t="n"/>
      <c r="O7127" s="168" t="n"/>
      <c r="P7127" s="169" t="n"/>
      <c r="Q7127" s="168" t="n">
        <v>3.95</v>
      </c>
      <c r="R7127" s="170" t="inlineStr">
        <is>
          <t>Waitrose</t>
        </is>
      </c>
      <c r="S7127" s="171" t="inlineStr">
        <is>
          <t>30 July 2026</t>
        </is>
      </c>
      <c r="T7127" s="171" t="n"/>
    </row>
    <row r="7128">
      <c r="A7128" s="156" t="n">
        <v>7640</v>
      </c>
      <c r="B7128" s="156" t="inlineStr">
        <is>
          <t>Waitrose Pressed Apple Juice 1litre</t>
        </is>
      </c>
      <c r="C7128" s="156" t="inlineStr">
        <is>
          <t>Drinks</t>
        </is>
      </c>
      <c r="D7128" s="157" t="inlineStr">
        <is>
          <t>🧃</t>
        </is>
      </c>
      <c r="E7128" s="158" t="n"/>
      <c r="F7128" s="159" t="n"/>
      <c r="G7128" s="160" t="n"/>
      <c r="H7128" s="161" t="n"/>
      <c r="I7128" s="162" t="n"/>
      <c r="J7128" s="163" t="n"/>
      <c r="K7128" s="164" t="n">
        <v>2.2</v>
      </c>
      <c r="L7128" s="165" t="n"/>
      <c r="M7128" s="166" t="n"/>
      <c r="N7128" s="167" t="n"/>
      <c r="O7128" s="168" t="n"/>
      <c r="P7128" s="169" t="n"/>
      <c r="Q7128" s="168" t="n">
        <v>2.2</v>
      </c>
      <c r="R7128" s="170" t="inlineStr">
        <is>
          <t>Waitrose</t>
        </is>
      </c>
      <c r="S7128" s="171" t="inlineStr">
        <is>
          <t>30 July 2026</t>
        </is>
      </c>
      <c r="T7128" s="171" t="n"/>
    </row>
    <row r="7129">
      <c r="A7129" s="156" t="n">
        <v>7641</v>
      </c>
      <c r="B7129" s="156" t="inlineStr">
        <is>
          <t>Waitrose Asparagus 230g</t>
        </is>
      </c>
      <c r="C7129" s="156" t="inlineStr">
        <is>
          <t>Fruit &amp; Veg</t>
        </is>
      </c>
      <c r="D7129" s="157" t="inlineStr">
        <is>
          <t>🌱</t>
        </is>
      </c>
      <c r="E7129" s="158" t="n"/>
      <c r="F7129" s="159" t="n"/>
      <c r="G7129" s="160" t="n"/>
      <c r="H7129" s="161" t="n"/>
      <c r="I7129" s="162" t="n"/>
      <c r="J7129" s="163" t="n"/>
      <c r="K7129" s="164" t="n">
        <v>2.5</v>
      </c>
      <c r="L7129" s="165" t="n"/>
      <c r="M7129" s="166" t="n"/>
      <c r="N7129" s="167" t="n"/>
      <c r="O7129" s="168" t="n"/>
      <c r="P7129" s="169" t="n"/>
      <c r="Q7129" s="168" t="n">
        <v>2.5</v>
      </c>
      <c r="R7129" s="170" t="inlineStr">
        <is>
          <t>Waitrose</t>
        </is>
      </c>
      <c r="S7129" s="171" t="inlineStr">
        <is>
          <t>30 July 2026</t>
        </is>
      </c>
      <c r="T7129" s="171" t="n"/>
    </row>
    <row r="7130">
      <c r="A7130" s="156" t="n">
        <v>7642</v>
      </c>
      <c r="B7130" s="156" t="inlineStr">
        <is>
          <t>Duchy Organic Little Gem Lettuce 2S</t>
        </is>
      </c>
      <c r="C7130" s="156" t="inlineStr">
        <is>
          <t>Fruit &amp; Veg</t>
        </is>
      </c>
      <c r="D7130" s="157" t="inlineStr">
        <is>
          <t>🥬</t>
        </is>
      </c>
      <c r="E7130" s="158" t="n"/>
      <c r="F7130" s="159" t="n"/>
      <c r="G7130" s="160" t="n"/>
      <c r="H7130" s="161" t="n"/>
      <c r="I7130" s="162" t="n"/>
      <c r="J7130" s="163" t="n"/>
      <c r="K7130" s="164" t="n">
        <v>1.75</v>
      </c>
      <c r="L7130" s="165" t="n"/>
      <c r="M7130" s="166" t="n"/>
      <c r="N7130" s="167" t="n"/>
      <c r="O7130" s="168" t="n"/>
      <c r="P7130" s="169" t="n"/>
      <c r="Q7130" s="168" t="n">
        <v>1.75</v>
      </c>
      <c r="R7130" s="170" t="inlineStr">
        <is>
          <t>Waitrose</t>
        </is>
      </c>
      <c r="S7130" s="171" t="inlineStr">
        <is>
          <t>30 July 2026</t>
        </is>
      </c>
      <c r="T7130" s="171" t="n"/>
    </row>
    <row r="7131">
      <c r="A7131" s="156" t="n">
        <v>7643</v>
      </c>
      <c r="B7131" s="156" t="inlineStr">
        <is>
          <t>Essential Fat Free Natural Greek Style Yogurt 500g</t>
        </is>
      </c>
      <c r="C7131" s="156" t="inlineStr">
        <is>
          <t>Dairy &amp; Eggs</t>
        </is>
      </c>
      <c r="D7131" s="157" t="inlineStr">
        <is>
          <t>🫙</t>
        </is>
      </c>
      <c r="E7131" s="158" t="n"/>
      <c r="F7131" s="159" t="n"/>
      <c r="G7131" s="160" t="n"/>
      <c r="H7131" s="161" t="n"/>
      <c r="I7131" s="162" t="n"/>
      <c r="J7131" s="163" t="n"/>
      <c r="K7131" s="164" t="n">
        <v>1.2</v>
      </c>
      <c r="L7131" s="165" t="n"/>
      <c r="M7131" s="166" t="n"/>
      <c r="N7131" s="167" t="n"/>
      <c r="O7131" s="168" t="n"/>
      <c r="P7131" s="169" t="n"/>
      <c r="Q7131" s="168" t="n">
        <v>1.2</v>
      </c>
      <c r="R7131" s="170" t="inlineStr">
        <is>
          <t>Waitrose</t>
        </is>
      </c>
      <c r="S7131" s="171" t="inlineStr">
        <is>
          <t>30 July 2026</t>
        </is>
      </c>
      <c r="T7131" s="171" t="n"/>
    </row>
    <row r="7132">
      <c r="A7132" s="156" t="n">
        <v>7644</v>
      </c>
      <c r="B7132" s="156" t="inlineStr">
        <is>
          <t>Cravendale Filtered Fresher for Longer Whole Milk 2litre</t>
        </is>
      </c>
      <c r="C7132" s="156" t="inlineStr">
        <is>
          <t>Dairy &amp; Eggs</t>
        </is>
      </c>
      <c r="D7132" s="157" t="inlineStr">
        <is>
          <t>🥛</t>
        </is>
      </c>
      <c r="E7132" s="158" t="n"/>
      <c r="F7132" s="159" t="n"/>
      <c r="G7132" s="160" t="n"/>
      <c r="H7132" s="161" t="n"/>
      <c r="I7132" s="162" t="n"/>
      <c r="J7132" s="163" t="n"/>
      <c r="K7132" s="164" t="n">
        <v>2.9</v>
      </c>
      <c r="L7132" s="165" t="n"/>
      <c r="M7132" s="166" t="n"/>
      <c r="N7132" s="167" t="n"/>
      <c r="O7132" s="168" t="n"/>
      <c r="P7132" s="169" t="n"/>
      <c r="Q7132" s="168" t="n">
        <v>2.9</v>
      </c>
      <c r="R7132" s="170" t="inlineStr">
        <is>
          <t>Waitrose</t>
        </is>
      </c>
      <c r="S7132" s="171" t="inlineStr">
        <is>
          <t>30 July 2026</t>
        </is>
      </c>
      <c r="T7132" s="171" t="n"/>
    </row>
    <row r="7133">
      <c r="A7133" s="156" t="n">
        <v>7645</v>
      </c>
      <c r="B7133" s="156" t="inlineStr">
        <is>
          <t>Duchy Organic Babyleaf &amp; Rocket Salad 100g</t>
        </is>
      </c>
      <c r="C7133" s="156" t="inlineStr">
        <is>
          <t>Fruit &amp; Veg</t>
        </is>
      </c>
      <c r="D7133" s="157" t="inlineStr">
        <is>
          <t>🥬</t>
        </is>
      </c>
      <c r="E7133" s="158" t="n"/>
      <c r="F7133" s="159" t="n"/>
      <c r="G7133" s="160" t="n"/>
      <c r="H7133" s="161" t="n"/>
      <c r="I7133" s="162" t="n"/>
      <c r="J7133" s="163" t="n"/>
      <c r="K7133" s="164" t="n">
        <v>2.9</v>
      </c>
      <c r="L7133" s="165" t="n"/>
      <c r="M7133" s="166" t="n"/>
      <c r="N7133" s="167" t="n"/>
      <c r="O7133" s="168" t="n"/>
      <c r="P7133" s="169" t="n"/>
      <c r="Q7133" s="168" t="n">
        <v>2.9</v>
      </c>
      <c r="R7133" s="170" t="inlineStr">
        <is>
          <t>Waitrose</t>
        </is>
      </c>
      <c r="S7133" s="171" t="inlineStr">
        <is>
          <t>30 July 2026</t>
        </is>
      </c>
      <c r="T7133" s="171" t="n"/>
    </row>
    <row r="7134">
      <c r="A7134" s="156" t="n">
        <v>7646</v>
      </c>
      <c r="B7134" s="156" t="inlineStr">
        <is>
          <t>Waitrose British Bramley Cooking Apples</t>
        </is>
      </c>
      <c r="C7134" s="156" t="inlineStr">
        <is>
          <t>Fruit &amp; Veg</t>
        </is>
      </c>
      <c r="D7134" s="157" t="inlineStr">
        <is>
          <t>🍏</t>
        </is>
      </c>
      <c r="E7134" s="158" t="n"/>
      <c r="F7134" s="159" t="n"/>
      <c r="G7134" s="160" t="n"/>
      <c r="H7134" s="161" t="n"/>
      <c r="I7134" s="162" t="n"/>
      <c r="J7134" s="163" t="n"/>
      <c r="K7134" s="164" t="n">
        <v>0.6899999999999999</v>
      </c>
      <c r="L7134" s="165" t="n"/>
      <c r="M7134" s="166" t="n"/>
      <c r="N7134" s="167" t="n"/>
      <c r="O7134" s="168" t="n"/>
      <c r="P7134" s="169" t="n"/>
      <c r="Q7134" s="168" t="n">
        <v>0.6899999999999999</v>
      </c>
      <c r="R7134" s="170" t="inlineStr">
        <is>
          <t>Waitrose</t>
        </is>
      </c>
      <c r="S7134" s="171" t="inlineStr">
        <is>
          <t>30 July 2026</t>
        </is>
      </c>
      <c r="T7134" s="171" t="n"/>
    </row>
    <row r="7135">
      <c r="A7135" s="156" t="n">
        <v>7647</v>
      </c>
      <c r="B7135" s="156" t="inlineStr">
        <is>
          <t>Waitrose Chestnut Mushrooms 450g</t>
        </is>
      </c>
      <c r="C7135" s="156" t="inlineStr">
        <is>
          <t>Fruit &amp; Veg</t>
        </is>
      </c>
      <c r="D7135" s="157" t="inlineStr">
        <is>
          <t>🍄</t>
        </is>
      </c>
      <c r="E7135" s="158" t="n"/>
      <c r="F7135" s="159" t="n"/>
      <c r="G7135" s="160" t="n"/>
      <c r="H7135" s="161" t="n"/>
      <c r="I7135" s="162" t="n"/>
      <c r="J7135" s="163" t="n"/>
      <c r="K7135" s="164" t="n">
        <v>1.9</v>
      </c>
      <c r="L7135" s="165" t="n"/>
      <c r="M7135" s="166" t="n"/>
      <c r="N7135" s="167" t="n"/>
      <c r="O7135" s="168" t="n"/>
      <c r="P7135" s="169" t="n"/>
      <c r="Q7135" s="168" t="n">
        <v>1.9</v>
      </c>
      <c r="R7135" s="170" t="inlineStr">
        <is>
          <t>Waitrose</t>
        </is>
      </c>
      <c r="S7135" s="171" t="inlineStr">
        <is>
          <t>30 July 2026</t>
        </is>
      </c>
      <c r="T7135" s="171" t="n"/>
    </row>
    <row r="7136">
      <c r="A7136" s="156" t="n">
        <v>7648</v>
      </c>
      <c r="B7136" s="156" t="inlineStr">
        <is>
          <t>Waitrose Large Oranges 6S</t>
        </is>
      </c>
      <c r="C7136" s="156" t="inlineStr">
        <is>
          <t>Fruit &amp; Veg</t>
        </is>
      </c>
      <c r="D7136" s="157" t="inlineStr">
        <is>
          <t>🍊</t>
        </is>
      </c>
      <c r="E7136" s="158" t="n"/>
      <c r="F7136" s="159" t="n"/>
      <c r="G7136" s="160" t="n"/>
      <c r="H7136" s="161" t="n"/>
      <c r="I7136" s="162" t="n"/>
      <c r="J7136" s="163" t="n"/>
      <c r="K7136" s="164" t="n">
        <v>2.85</v>
      </c>
      <c r="L7136" s="165" t="n"/>
      <c r="M7136" s="166" t="n"/>
      <c r="N7136" s="167" t="n"/>
      <c r="O7136" s="168" t="n"/>
      <c r="P7136" s="169" t="n"/>
      <c r="Q7136" s="168" t="n">
        <v>2.85</v>
      </c>
      <c r="R7136" s="170" t="inlineStr">
        <is>
          <t>Waitrose</t>
        </is>
      </c>
      <c r="S7136" s="171" t="inlineStr">
        <is>
          <t>30 July 2026</t>
        </is>
      </c>
      <c r="T7136" s="171" t="n"/>
    </row>
    <row r="7137">
      <c r="A7137" s="156" t="n">
        <v>7649</v>
      </c>
      <c r="B7137" s="156" t="inlineStr">
        <is>
          <t>No. 1 Freshly Squeezed Orange Juice with Bits 1litre</t>
        </is>
      </c>
      <c r="C7137" s="156" t="inlineStr">
        <is>
          <t>Drinks</t>
        </is>
      </c>
      <c r="D7137" s="157" t="inlineStr">
        <is>
          <t>🧃</t>
        </is>
      </c>
      <c r="E7137" s="158" t="n"/>
      <c r="F7137" s="159" t="n"/>
      <c r="G7137" s="160" t="n"/>
      <c r="H7137" s="161" t="n"/>
      <c r="I7137" s="162" t="n"/>
      <c r="J7137" s="163" t="n"/>
      <c r="K7137" s="164" t="n">
        <v>3.75</v>
      </c>
      <c r="L7137" s="165" t="n"/>
      <c r="M7137" s="166" t="n"/>
      <c r="N7137" s="167" t="n"/>
      <c r="O7137" s="168" t="n"/>
      <c r="P7137" s="169" t="n"/>
      <c r="Q7137" s="168" t="n">
        <v>3.75</v>
      </c>
      <c r="R7137" s="170" t="inlineStr">
        <is>
          <t>Waitrose</t>
        </is>
      </c>
      <c r="S7137" s="171" t="inlineStr">
        <is>
          <t>30 July 2026</t>
        </is>
      </c>
      <c r="T7137" s="171" t="n"/>
    </row>
    <row r="7138">
      <c r="A7138" s="156" t="n">
        <v>7650</v>
      </c>
      <c r="B7138" s="156" t="inlineStr">
        <is>
          <t>Waitrose 2 Mediterranean Sea Bass Fillets 180g</t>
        </is>
      </c>
      <c r="C7138" s="156" t="inlineStr">
        <is>
          <t>Meat &amp; Fish</t>
        </is>
      </c>
      <c r="D7138" s="157" t="inlineStr">
        <is>
          <t>🐟</t>
        </is>
      </c>
      <c r="E7138" s="158" t="n"/>
      <c r="F7138" s="159" t="n"/>
      <c r="G7138" s="160" t="n"/>
      <c r="H7138" s="161" t="n"/>
      <c r="I7138" s="162" t="n"/>
      <c r="J7138" s="163" t="n"/>
      <c r="K7138" s="164" t="n">
        <v>7.25</v>
      </c>
      <c r="L7138" s="165" t="n"/>
      <c r="M7138" s="166" t="n"/>
      <c r="N7138" s="167" t="n"/>
      <c r="O7138" s="168" t="n"/>
      <c r="P7138" s="169" t="n"/>
      <c r="Q7138" s="168" t="n">
        <v>7.25</v>
      </c>
      <c r="R7138" s="170" t="inlineStr">
        <is>
          <t>Waitrose</t>
        </is>
      </c>
      <c r="S7138" s="171" t="inlineStr">
        <is>
          <t>30 July 2026</t>
        </is>
      </c>
      <c r="T7138" s="171" t="n"/>
    </row>
    <row r="7139">
      <c r="A7139" s="156" t="n">
        <v>7651</v>
      </c>
      <c r="B7139" s="156" t="inlineStr">
        <is>
          <t>Waitrose Watercress Spinach Rocket Salad 110g</t>
        </is>
      </c>
      <c r="C7139" s="156" t="inlineStr">
        <is>
          <t>Fruit &amp; Veg</t>
        </is>
      </c>
      <c r="D7139" s="157" t="inlineStr">
        <is>
          <t>🥬</t>
        </is>
      </c>
      <c r="E7139" s="158" t="n"/>
      <c r="F7139" s="159" t="n"/>
      <c r="G7139" s="160" t="n"/>
      <c r="H7139" s="161" t="n"/>
      <c r="I7139" s="162" t="n"/>
      <c r="J7139" s="163" t="n"/>
      <c r="K7139" s="164" t="n">
        <v>1.8</v>
      </c>
      <c r="L7139" s="165" t="n"/>
      <c r="M7139" s="166" t="n"/>
      <c r="N7139" s="167" t="n"/>
      <c r="O7139" s="168" t="n"/>
      <c r="P7139" s="169" t="n"/>
      <c r="Q7139" s="168" t="n">
        <v>1.8</v>
      </c>
      <c r="R7139" s="170" t="inlineStr">
        <is>
          <t>Waitrose</t>
        </is>
      </c>
      <c r="S7139" s="171" t="inlineStr">
        <is>
          <t>30 July 2026</t>
        </is>
      </c>
      <c r="T7139" s="171" t="n"/>
    </row>
    <row r="7140">
      <c r="A7140" s="156" t="n">
        <v>7652</v>
      </c>
      <c r="B7140" s="156" t="inlineStr">
        <is>
          <t>Essential Extra Mature Cheddar Cheese Strength 6 Large 750g</t>
        </is>
      </c>
      <c r="C7140" s="156" t="inlineStr">
        <is>
          <t>Dairy &amp; Eggs</t>
        </is>
      </c>
      <c r="D7140" s="157" t="inlineStr">
        <is>
          <t>🧀</t>
        </is>
      </c>
      <c r="E7140" s="158" t="n"/>
      <c r="F7140" s="159" t="n"/>
      <c r="G7140" s="160" t="n"/>
      <c r="H7140" s="161" t="n"/>
      <c r="I7140" s="162" t="n"/>
      <c r="J7140" s="163" t="n"/>
      <c r="K7140" s="164" t="n">
        <v>5</v>
      </c>
      <c r="L7140" s="165" t="n"/>
      <c r="M7140" s="166" t="n"/>
      <c r="N7140" s="167" t="n"/>
      <c r="O7140" s="168" t="n"/>
      <c r="P7140" s="169" t="n"/>
      <c r="Q7140" s="168" t="n">
        <v>5</v>
      </c>
      <c r="R7140" s="170" t="inlineStr">
        <is>
          <t>Waitrose</t>
        </is>
      </c>
      <c r="S7140" s="171" t="inlineStr">
        <is>
          <t>30 July 2026</t>
        </is>
      </c>
      <c r="T7140" s="171" t="n"/>
    </row>
    <row r="7141">
      <c r="A7141" s="156" t="n">
        <v>7653</v>
      </c>
      <c r="B7141" s="156" t="inlineStr">
        <is>
          <t>Waitrose Italian Mozzarella Strength 1 150g</t>
        </is>
      </c>
      <c r="C7141" s="156" t="inlineStr">
        <is>
          <t>Dairy &amp; Eggs</t>
        </is>
      </c>
      <c r="D7141" s="157" t="inlineStr">
        <is>
          <t>🧀</t>
        </is>
      </c>
      <c r="E7141" s="158" t="n"/>
      <c r="F7141" s="159" t="n"/>
      <c r="G7141" s="160" t="n"/>
      <c r="H7141" s="161" t="n"/>
      <c r="I7141" s="162" t="n"/>
      <c r="J7141" s="163" t="n"/>
      <c r="K7141" s="164" t="n">
        <v>1.27</v>
      </c>
      <c r="L7141" s="165" t="n"/>
      <c r="M7141" s="166" t="n"/>
      <c r="N7141" s="167" t="n"/>
      <c r="O7141" s="168" t="n"/>
      <c r="P7141" s="169" t="n"/>
      <c r="Q7141" s="168" t="n">
        <v>1.27</v>
      </c>
      <c r="R7141" s="170" t="inlineStr">
        <is>
          <t>Waitrose</t>
        </is>
      </c>
      <c r="S7141" s="171" t="inlineStr">
        <is>
          <t>30 July 2026</t>
        </is>
      </c>
      <c r="T7141" s="171" t="n"/>
    </row>
    <row r="7142">
      <c r="A7142" s="156" t="n">
        <v>7654</v>
      </c>
      <c r="B7142" s="156" t="inlineStr">
        <is>
          <t>Waitrose Italian Parma Ham 6 Slices 72g</t>
        </is>
      </c>
      <c r="C7142" s="156" t="inlineStr">
        <is>
          <t>Meat &amp; Fish</t>
        </is>
      </c>
      <c r="D7142" s="157" t="inlineStr">
        <is>
          <t>🥓</t>
        </is>
      </c>
      <c r="E7142" s="158" t="n"/>
      <c r="F7142" s="159" t="n"/>
      <c r="G7142" s="160" t="n"/>
      <c r="H7142" s="161" t="n"/>
      <c r="I7142" s="162" t="n"/>
      <c r="J7142" s="163" t="n"/>
      <c r="K7142" s="164" t="n">
        <v>3</v>
      </c>
      <c r="L7142" s="165" t="n"/>
      <c r="M7142" s="166" t="n"/>
      <c r="N7142" s="167" t="n"/>
      <c r="O7142" s="168" t="n"/>
      <c r="P7142" s="169" t="n"/>
      <c r="Q7142" s="168" t="n">
        <v>3</v>
      </c>
      <c r="R7142" s="170" t="inlineStr">
        <is>
          <t>Waitrose</t>
        </is>
      </c>
      <c r="S7142" s="171" t="inlineStr">
        <is>
          <t>30 July 2026</t>
        </is>
      </c>
      <c r="T7142" s="171" t="n"/>
    </row>
    <row r="7143">
      <c r="A7143" s="156" t="n">
        <v>7655</v>
      </c>
      <c r="B7143" s="156" t="inlineStr">
        <is>
          <t>No.1 Speciality Raspberries 200g</t>
        </is>
      </c>
      <c r="C7143" s="156" t="inlineStr">
        <is>
          <t>Fruit &amp; Veg</t>
        </is>
      </c>
      <c r="D7143" s="157" t="inlineStr">
        <is>
          <t>🍓</t>
        </is>
      </c>
      <c r="E7143" s="158" t="n"/>
      <c r="F7143" s="159" t="n"/>
      <c r="G7143" s="160" t="n"/>
      <c r="H7143" s="161" t="n"/>
      <c r="I7143" s="162" t="n"/>
      <c r="J7143" s="163" t="n"/>
      <c r="K7143" s="164" t="n">
        <v>3.5</v>
      </c>
      <c r="L7143" s="165" t="n"/>
      <c r="M7143" s="166" t="n"/>
      <c r="N7143" s="167" t="n"/>
      <c r="O7143" s="168" t="n"/>
      <c r="P7143" s="169" t="n"/>
      <c r="Q7143" s="168" t="n">
        <v>3.5</v>
      </c>
      <c r="R7143" s="170" t="inlineStr">
        <is>
          <t>Waitrose</t>
        </is>
      </c>
      <c r="S7143" s="171" t="inlineStr">
        <is>
          <t>30 July 2026</t>
        </is>
      </c>
      <c r="T7143" s="171" t="n"/>
    </row>
    <row r="7144">
      <c r="A7144" s="156" t="n">
        <v>7078</v>
      </c>
      <c r="B7144" s="156" t="inlineStr">
        <is>
          <t>Jacksons Multigrain Brown Bloomer 400g</t>
        </is>
      </c>
      <c r="C7144" s="156" t="inlineStr">
        <is>
          <t>Bread &amp; Bakery</t>
        </is>
      </c>
      <c r="D7144" s="157" t="inlineStr">
        <is>
          <t>🍞</t>
        </is>
      </c>
      <c r="E7144" s="158" t="n"/>
      <c r="F7144" s="159" t="n"/>
      <c r="G7144" s="160" t="n"/>
      <c r="H7144" s="161" t="n"/>
      <c r="I7144" s="162" t="n"/>
      <c r="J7144" s="163" t="n"/>
      <c r="K7144" s="164" t="n">
        <v>1.6</v>
      </c>
      <c r="L7144" s="165" t="n"/>
      <c r="M7144" s="166" t="n"/>
      <c r="N7144" s="167" t="n"/>
      <c r="O7144" s="168" t="n"/>
      <c r="P7144" s="169" t="n"/>
      <c r="Q7144" s="168" t="n">
        <v>1.6</v>
      </c>
      <c r="R7144" s="170" t="inlineStr">
        <is>
          <t>Waitrose</t>
        </is>
      </c>
      <c r="S7144" s="171" t="inlineStr">
        <is>
          <t>30 July 2026</t>
        </is>
      </c>
      <c r="T7144" s="171" t="n"/>
    </row>
    <row r="7145">
      <c r="A7145" s="156" t="n">
        <v>7079</v>
      </c>
      <c r="B7145" s="156" t="inlineStr">
        <is>
          <t>Waitrose Victoria Sandwich Cake</t>
        </is>
      </c>
      <c r="C7145" s="156" t="inlineStr">
        <is>
          <t>Bread &amp; Bakery</t>
        </is>
      </c>
      <c r="D7145" s="157" t="inlineStr">
        <is>
          <t>🍰</t>
        </is>
      </c>
      <c r="E7145" s="158" t="n"/>
      <c r="F7145" s="159" t="n"/>
      <c r="G7145" s="160" t="n"/>
      <c r="H7145" s="161" t="n"/>
      <c r="I7145" s="162" t="n"/>
      <c r="J7145" s="163" t="n"/>
      <c r="K7145" s="164" t="n">
        <v>3.2</v>
      </c>
      <c r="L7145" s="165" t="n"/>
      <c r="M7145" s="166" t="n"/>
      <c r="N7145" s="167" t="n"/>
      <c r="O7145" s="168" t="n"/>
      <c r="P7145" s="169" t="n"/>
      <c r="Q7145" s="168" t="n">
        <v>3.2</v>
      </c>
      <c r="R7145" s="170" t="inlineStr">
        <is>
          <t>Waitrose</t>
        </is>
      </c>
      <c r="S7145" s="171" t="inlineStr">
        <is>
          <t>30 July 2026</t>
        </is>
      </c>
      <c r="T7145" s="171" t="n"/>
    </row>
    <row r="7146">
      <c r="A7146" s="156" t="n">
        <v>7080</v>
      </c>
      <c r="B7146" s="156" t="inlineStr">
        <is>
          <t>Jacksons Soft White Bloomer 400g</t>
        </is>
      </c>
      <c r="C7146" s="156" t="inlineStr">
        <is>
          <t>Bread &amp; Bakery</t>
        </is>
      </c>
      <c r="D7146" s="157" t="inlineStr">
        <is>
          <t>🍞</t>
        </is>
      </c>
      <c r="E7146" s="158" t="n"/>
      <c r="F7146" s="159" t="n"/>
      <c r="G7146" s="160" t="n"/>
      <c r="H7146" s="161" t="n"/>
      <c r="I7146" s="162" t="n"/>
      <c r="J7146" s="163" t="n"/>
      <c r="K7146" s="164" t="n">
        <v>1.6</v>
      </c>
      <c r="L7146" s="165" t="n"/>
      <c r="M7146" s="166" t="n"/>
      <c r="N7146" s="167" t="n"/>
      <c r="O7146" s="168" t="n"/>
      <c r="P7146" s="169" t="n"/>
      <c r="Q7146" s="168" t="n">
        <v>1.6</v>
      </c>
      <c r="R7146" s="170" t="inlineStr">
        <is>
          <t>Waitrose</t>
        </is>
      </c>
      <c r="S7146" s="171" t="inlineStr">
        <is>
          <t>30 July 2026</t>
        </is>
      </c>
      <c r="T7146" s="171" t="n"/>
    </row>
    <row r="7147">
      <c r="A7147" s="156" t="n">
        <v>7081</v>
      </c>
      <c r="B7147" s="156" t="inlineStr">
        <is>
          <t>Hovis Seed Sensations Multiseeded Sliced Bread 800g</t>
        </is>
      </c>
      <c r="C7147" s="156" t="inlineStr">
        <is>
          <t>Bread &amp; Bakery</t>
        </is>
      </c>
      <c r="D7147" s="157" t="inlineStr">
        <is>
          <t>🍞</t>
        </is>
      </c>
      <c r="E7147" s="158" t="n"/>
      <c r="F7147" s="159" t="n"/>
      <c r="G7147" s="160" t="n"/>
      <c r="H7147" s="161" t="n"/>
      <c r="I7147" s="162" t="n"/>
      <c r="J7147" s="163" t="n"/>
      <c r="K7147" s="164" t="n">
        <v>2</v>
      </c>
      <c r="L7147" s="165" t="n"/>
      <c r="M7147" s="166" t="n"/>
      <c r="N7147" s="167" t="n"/>
      <c r="O7147" s="168" t="n"/>
      <c r="P7147" s="169" t="n"/>
      <c r="Q7147" s="168" t="n">
        <v>2</v>
      </c>
      <c r="R7147" s="170" t="inlineStr">
        <is>
          <t>Waitrose</t>
        </is>
      </c>
      <c r="S7147" s="171" t="inlineStr">
        <is>
          <t>30 July 2026</t>
        </is>
      </c>
      <c r="T7147" s="171" t="n"/>
    </row>
    <row r="7148">
      <c r="A7148" s="156" t="n">
        <v>7082</v>
      </c>
      <c r="B7148" s="156" t="inlineStr">
        <is>
          <t>Waitrose Ciabatta Rolls 4S</t>
        </is>
      </c>
      <c r="C7148" s="156" t="inlineStr">
        <is>
          <t>Bread &amp; Bakery</t>
        </is>
      </c>
      <c r="D7148" s="157" t="inlineStr">
        <is>
          <t>🍞</t>
        </is>
      </c>
      <c r="E7148" s="158" t="n"/>
      <c r="F7148" s="159" t="n"/>
      <c r="G7148" s="160" t="n"/>
      <c r="H7148" s="161" t="n"/>
      <c r="I7148" s="162" t="n"/>
      <c r="J7148" s="163" t="n"/>
      <c r="K7148" s="164" t="n">
        <v>1.8</v>
      </c>
      <c r="L7148" s="165" t="n"/>
      <c r="M7148" s="166" t="n"/>
      <c r="N7148" s="167" t="n"/>
      <c r="O7148" s="168" t="n"/>
      <c r="P7148" s="169" t="n"/>
      <c r="Q7148" s="168" t="n">
        <v>1.8</v>
      </c>
      <c r="R7148" s="170" t="inlineStr">
        <is>
          <t>Waitrose</t>
        </is>
      </c>
      <c r="S7148" s="171" t="inlineStr">
        <is>
          <t>30 July 2026</t>
        </is>
      </c>
      <c r="T7148" s="171" t="n"/>
    </row>
    <row r="7149">
      <c r="A7149" s="156" t="n">
        <v>7083</v>
      </c>
      <c r="B7149" s="156" t="inlineStr">
        <is>
          <t>Hovis Granary Wholemeal Sliced Bread 800g</t>
        </is>
      </c>
      <c r="C7149" s="156" t="inlineStr">
        <is>
          <t>Bread &amp; Bakery</t>
        </is>
      </c>
      <c r="D7149" s="157" t="inlineStr">
        <is>
          <t>🍞</t>
        </is>
      </c>
      <c r="E7149" s="158" t="n"/>
      <c r="F7149" s="159" t="n"/>
      <c r="G7149" s="160" t="n"/>
      <c r="H7149" s="161" t="n"/>
      <c r="I7149" s="162" t="n"/>
      <c r="J7149" s="163" t="n"/>
      <c r="K7149" s="164" t="n">
        <v>2</v>
      </c>
      <c r="L7149" s="165" t="n"/>
      <c r="M7149" s="166" t="n"/>
      <c r="N7149" s="167" t="n"/>
      <c r="O7149" s="168" t="n"/>
      <c r="P7149" s="169" t="n"/>
      <c r="Q7149" s="168" t="n">
        <v>2</v>
      </c>
      <c r="R7149" s="170" t="inlineStr">
        <is>
          <t>Waitrose</t>
        </is>
      </c>
      <c r="S7149" s="171" t="inlineStr">
        <is>
          <t>30 July 2026</t>
        </is>
      </c>
      <c r="T7149" s="171" t="n"/>
    </row>
    <row r="7150">
      <c r="A7150" s="156" t="n">
        <v>7084</v>
      </c>
      <c r="B7150" s="156" t="inlineStr">
        <is>
          <t>Waitrose Lemon Drizzle Cake</t>
        </is>
      </c>
      <c r="C7150" s="156" t="inlineStr">
        <is>
          <t>Bread &amp; Bakery</t>
        </is>
      </c>
      <c r="D7150" s="157" t="inlineStr">
        <is>
          <t>🍰</t>
        </is>
      </c>
      <c r="E7150" s="158" t="n"/>
      <c r="F7150" s="159" t="n"/>
      <c r="G7150" s="160" t="n"/>
      <c r="H7150" s="161" t="n"/>
      <c r="I7150" s="162" t="n"/>
      <c r="J7150" s="163" t="n"/>
      <c r="K7150" s="164" t="n">
        <v>3.2</v>
      </c>
      <c r="L7150" s="165" t="n"/>
      <c r="M7150" s="166" t="n"/>
      <c r="N7150" s="167" t="n"/>
      <c r="O7150" s="168" t="n"/>
      <c r="P7150" s="169" t="n"/>
      <c r="Q7150" s="168" t="n">
        <v>3.2</v>
      </c>
      <c r="R7150" s="170" t="inlineStr">
        <is>
          <t>Waitrose</t>
        </is>
      </c>
      <c r="S7150" s="171" t="inlineStr">
        <is>
          <t>30 July 2026</t>
        </is>
      </c>
      <c r="T7150" s="171" t="n"/>
    </row>
    <row r="7151">
      <c r="A7151" s="156" t="n">
        <v>7085</v>
      </c>
      <c r="B7151" s="156" t="inlineStr">
        <is>
          <t>Waitrose Large Tortilla Wraps 8S</t>
        </is>
      </c>
      <c r="C7151" s="156" t="inlineStr">
        <is>
          <t>Bread &amp; Bakery</t>
        </is>
      </c>
      <c r="D7151" s="157" t="inlineStr">
        <is>
          <t>🫓</t>
        </is>
      </c>
      <c r="E7151" s="158" t="n"/>
      <c r="F7151" s="159" t="n"/>
      <c r="G7151" s="160" t="n"/>
      <c r="H7151" s="161" t="n"/>
      <c r="I7151" s="162" t="n"/>
      <c r="J7151" s="163" t="n"/>
      <c r="K7151" s="164" t="n">
        <v>1.45</v>
      </c>
      <c r="L7151" s="165" t="n"/>
      <c r="M7151" s="166" t="n"/>
      <c r="N7151" s="167" t="n"/>
      <c r="O7151" s="168" t="n"/>
      <c r="P7151" s="169" t="n"/>
      <c r="Q7151" s="168" t="n">
        <v>1.45</v>
      </c>
      <c r="R7151" s="170" t="inlineStr">
        <is>
          <t>Waitrose</t>
        </is>
      </c>
      <c r="S7151" s="171" t="inlineStr">
        <is>
          <t>30 July 2026</t>
        </is>
      </c>
      <c r="T7151" s="171" t="n"/>
    </row>
    <row r="7152">
      <c r="A7152" s="156" t="n">
        <v>7086</v>
      </c>
      <c r="B7152" s="156" t="inlineStr">
        <is>
          <t>Jason's Every Day White Bread Rolls with Sourdough 4S</t>
        </is>
      </c>
      <c r="C7152" s="156" t="inlineStr">
        <is>
          <t>Bread &amp; Bakery</t>
        </is>
      </c>
      <c r="D7152" s="157" t="inlineStr">
        <is>
          <t>🍞</t>
        </is>
      </c>
      <c r="E7152" s="158" t="n"/>
      <c r="F7152" s="159" t="n"/>
      <c r="G7152" s="160" t="n"/>
      <c r="H7152" s="161" t="n"/>
      <c r="I7152" s="162" t="n"/>
      <c r="J7152" s="163" t="n"/>
      <c r="K7152" s="164" t="n">
        <v>1.4</v>
      </c>
      <c r="L7152" s="165" t="n"/>
      <c r="M7152" s="166" t="n"/>
      <c r="N7152" s="167" t="n"/>
      <c r="O7152" s="168" t="n"/>
      <c r="P7152" s="169" t="n"/>
      <c r="Q7152" s="168" t="n">
        <v>1.4</v>
      </c>
      <c r="R7152" s="170" t="inlineStr">
        <is>
          <t>Waitrose</t>
        </is>
      </c>
      <c r="S7152" s="171" t="inlineStr">
        <is>
          <t>30 July 2026</t>
        </is>
      </c>
      <c r="T7152" s="171" t="n"/>
    </row>
    <row r="7153">
      <c r="A7153" s="156" t="n">
        <v>7087</v>
      </c>
      <c r="B7153" s="156" t="inlineStr">
        <is>
          <t>Waitrose 6 Wholemeal Pittas 6S</t>
        </is>
      </c>
      <c r="C7153" s="156" t="inlineStr">
        <is>
          <t>Bread &amp; Bakery</t>
        </is>
      </c>
      <c r="D7153" s="157" t="inlineStr">
        <is>
          <t>🫓</t>
        </is>
      </c>
      <c r="E7153" s="158" t="n"/>
      <c r="F7153" s="159" t="n"/>
      <c r="G7153" s="160" t="n"/>
      <c r="H7153" s="161" t="n"/>
      <c r="I7153" s="162" t="n"/>
      <c r="J7153" s="163" t="n"/>
      <c r="K7153" s="164" t="n">
        <v>0.65</v>
      </c>
      <c r="L7153" s="165" t="n"/>
      <c r="M7153" s="166" t="n"/>
      <c r="N7153" s="167" t="n"/>
      <c r="O7153" s="168" t="n"/>
      <c r="P7153" s="169" t="n"/>
      <c r="Q7153" s="168" t="n">
        <v>0.65</v>
      </c>
      <c r="R7153" s="170" t="inlineStr">
        <is>
          <t>Waitrose</t>
        </is>
      </c>
      <c r="S7153" s="171" t="inlineStr">
        <is>
          <t>30 July 2026</t>
        </is>
      </c>
      <c r="T7153" s="171" t="n"/>
    </row>
    <row r="7154">
      <c r="A7154" s="156" t="n">
        <v>7088</v>
      </c>
      <c r="B7154" s="156" t="inlineStr">
        <is>
          <t>St Pierre 4 Burger Buns Pre-Sliced 4S</t>
        </is>
      </c>
      <c r="C7154" s="156" t="inlineStr">
        <is>
          <t>Bread &amp; Bakery</t>
        </is>
      </c>
      <c r="D7154" s="157" t="inlineStr">
        <is>
          <t>🍞</t>
        </is>
      </c>
      <c r="E7154" s="158" t="n"/>
      <c r="F7154" s="159" t="n"/>
      <c r="G7154" s="160" t="n"/>
      <c r="H7154" s="161" t="n"/>
      <c r="I7154" s="162" t="n"/>
      <c r="J7154" s="163" t="n"/>
      <c r="K7154" s="164" t="n">
        <v>2.5</v>
      </c>
      <c r="L7154" s="165" t="n"/>
      <c r="M7154" s="166" t="n"/>
      <c r="N7154" s="167" t="n"/>
      <c r="O7154" s="168" t="n"/>
      <c r="P7154" s="169" t="n"/>
      <c r="Q7154" s="168" t="n">
        <v>2.5</v>
      </c>
      <c r="R7154" s="170" t="inlineStr">
        <is>
          <t>Waitrose</t>
        </is>
      </c>
      <c r="S7154" s="171" t="inlineStr">
        <is>
          <t>30 July 2026</t>
        </is>
      </c>
      <c r="T7154" s="171" t="n"/>
    </row>
    <row r="7155">
      <c r="A7155" s="156" t="n">
        <v>7089</v>
      </c>
      <c r="B7155" s="156" t="inlineStr">
        <is>
          <t>Jacksons Multigrain Brown Bloomer 800g</t>
        </is>
      </c>
      <c r="C7155" s="156" t="inlineStr">
        <is>
          <t>Bread &amp; Bakery</t>
        </is>
      </c>
      <c r="D7155" s="157" t="inlineStr">
        <is>
          <t>🍞</t>
        </is>
      </c>
      <c r="E7155" s="158" t="n"/>
      <c r="F7155" s="159" t="n"/>
      <c r="G7155" s="160" t="n"/>
      <c r="H7155" s="161" t="n"/>
      <c r="I7155" s="162" t="n"/>
      <c r="J7155" s="163" t="n"/>
      <c r="K7155" s="164" t="n">
        <v>1.95</v>
      </c>
      <c r="L7155" s="165" t="n"/>
      <c r="M7155" s="166" t="n"/>
      <c r="N7155" s="167" t="n"/>
      <c r="O7155" s="168" t="n"/>
      <c r="P7155" s="169" t="n"/>
      <c r="Q7155" s="168" t="n">
        <v>1.95</v>
      </c>
      <c r="R7155" s="170" t="inlineStr">
        <is>
          <t>Waitrose</t>
        </is>
      </c>
      <c r="S7155" s="171" t="inlineStr">
        <is>
          <t>30 July 2026</t>
        </is>
      </c>
      <c r="T7155" s="171" t="n"/>
    </row>
    <row r="7156">
      <c r="A7156" s="156" t="n">
        <v>7090</v>
      </c>
      <c r="B7156" s="156" t="inlineStr">
        <is>
          <t>Wildfarmed Sourdough 640g</t>
        </is>
      </c>
      <c r="C7156" s="156" t="inlineStr">
        <is>
          <t>Bread &amp; Bakery</t>
        </is>
      </c>
      <c r="D7156" s="157" t="inlineStr">
        <is>
          <t>🍞</t>
        </is>
      </c>
      <c r="E7156" s="158" t="n"/>
      <c r="F7156" s="159" t="n"/>
      <c r="G7156" s="160" t="n"/>
      <c r="H7156" s="161" t="n"/>
      <c r="I7156" s="162" t="n"/>
      <c r="J7156" s="163" t="n"/>
      <c r="K7156" s="164" t="n">
        <v>2.5</v>
      </c>
      <c r="L7156" s="165" t="n"/>
      <c r="M7156" s="166" t="n"/>
      <c r="N7156" s="167" t="n"/>
      <c r="O7156" s="168" t="n"/>
      <c r="P7156" s="169" t="n"/>
      <c r="Q7156" s="168" t="n">
        <v>2.5</v>
      </c>
      <c r="R7156" s="170" t="inlineStr">
        <is>
          <t>Waitrose</t>
        </is>
      </c>
      <c r="S7156" s="171" t="inlineStr">
        <is>
          <t>30 July 2026</t>
        </is>
      </c>
      <c r="T7156" s="171" t="n"/>
    </row>
    <row r="7157">
      <c r="A7157" s="156" t="n">
        <v>7091</v>
      </c>
      <c r="B7157" s="156" t="inlineStr">
        <is>
          <t>Angela Hartnett with Waitrose Rosemary &amp; Sea Salt Focaccia 270g</t>
        </is>
      </c>
      <c r="C7157" s="156" t="inlineStr">
        <is>
          <t>Bread &amp; Bakery</t>
        </is>
      </c>
      <c r="D7157" s="157" t="inlineStr">
        <is>
          <t>🍞</t>
        </is>
      </c>
      <c r="E7157" s="158" t="n"/>
      <c r="F7157" s="159" t="n"/>
      <c r="G7157" s="160" t="n"/>
      <c r="H7157" s="161" t="n"/>
      <c r="I7157" s="162" t="n"/>
      <c r="J7157" s="163" t="n"/>
      <c r="K7157" s="164" t="n">
        <v>4.25</v>
      </c>
      <c r="L7157" s="165" t="n"/>
      <c r="M7157" s="166" t="n"/>
      <c r="N7157" s="167" t="n"/>
      <c r="O7157" s="168" t="n"/>
      <c r="P7157" s="169" t="n"/>
      <c r="Q7157" s="168" t="n">
        <v>4.25</v>
      </c>
      <c r="R7157" s="170" t="inlineStr">
        <is>
          <t>Waitrose</t>
        </is>
      </c>
      <c r="S7157" s="171" t="inlineStr">
        <is>
          <t>30 July 2026</t>
        </is>
      </c>
      <c r="T7157" s="171" t="n"/>
    </row>
    <row r="7158">
      <c r="A7158" s="156" t="n">
        <v>7092</v>
      </c>
      <c r="B7158" s="156" t="inlineStr">
        <is>
          <t>Bonne Maman Le Petit Cake Raspberry 175g</t>
        </is>
      </c>
      <c r="C7158" s="156" t="inlineStr">
        <is>
          <t>Bread &amp; Bakery</t>
        </is>
      </c>
      <c r="D7158" s="157" t="inlineStr">
        <is>
          <t>🍰</t>
        </is>
      </c>
      <c r="E7158" s="158" t="n"/>
      <c r="F7158" s="159" t="n"/>
      <c r="G7158" s="160" t="n"/>
      <c r="H7158" s="161" t="n"/>
      <c r="I7158" s="162" t="n"/>
      <c r="J7158" s="163" t="n"/>
      <c r="K7158" s="164" t="n">
        <v>3.35</v>
      </c>
      <c r="L7158" s="165" t="n"/>
      <c r="M7158" s="166" t="n"/>
      <c r="N7158" s="167" t="n"/>
      <c r="O7158" s="168" t="n"/>
      <c r="P7158" s="169" t="n"/>
      <c r="Q7158" s="168" t="n">
        <v>3.35</v>
      </c>
      <c r="R7158" s="170" t="inlineStr">
        <is>
          <t>Waitrose</t>
        </is>
      </c>
      <c r="S7158" s="171" t="inlineStr">
        <is>
          <t>30 July 2026</t>
        </is>
      </c>
      <c r="T7158" s="171" t="n"/>
    </row>
    <row r="7159">
      <c r="A7159" s="156" t="n">
        <v>7093</v>
      </c>
      <c r="B7159" s="156" t="inlineStr">
        <is>
          <t>Biona Organic Chia &amp; Flax Seed Rye Bread 500g</t>
        </is>
      </c>
      <c r="C7159" s="156" t="inlineStr">
        <is>
          <t>Bread &amp; Bakery</t>
        </is>
      </c>
      <c r="D7159" s="157" t="inlineStr">
        <is>
          <t>🍞</t>
        </is>
      </c>
      <c r="E7159" s="158" t="n"/>
      <c r="F7159" s="159" t="n"/>
      <c r="G7159" s="160" t="n"/>
      <c r="H7159" s="161" t="n"/>
      <c r="I7159" s="162" t="n"/>
      <c r="J7159" s="163" t="n"/>
      <c r="K7159" s="164" t="n">
        <v>3</v>
      </c>
      <c r="L7159" s="165" t="n"/>
      <c r="M7159" s="166" t="n"/>
      <c r="N7159" s="167" t="n"/>
      <c r="O7159" s="168" t="n"/>
      <c r="P7159" s="169" t="n"/>
      <c r="Q7159" s="168" t="n">
        <v>3</v>
      </c>
      <c r="R7159" s="170" t="inlineStr">
        <is>
          <t>Waitrose</t>
        </is>
      </c>
      <c r="S7159" s="171" t="inlineStr">
        <is>
          <t>30 July 2026</t>
        </is>
      </c>
      <c r="T7159" s="171" t="n"/>
    </row>
    <row r="7160">
      <c r="A7160" s="156" t="n">
        <v>7094</v>
      </c>
      <c r="B7160" s="156" t="inlineStr">
        <is>
          <t>Cadbury Milk Chocolate Cake Bars 5S</t>
        </is>
      </c>
      <c r="C7160" s="156" t="inlineStr">
        <is>
          <t>Bread &amp; Bakery</t>
        </is>
      </c>
      <c r="D7160" s="157" t="inlineStr">
        <is>
          <t>🍫</t>
        </is>
      </c>
      <c r="E7160" s="158" t="n"/>
      <c r="F7160" s="159" t="n"/>
      <c r="G7160" s="160" t="n"/>
      <c r="H7160" s="161" t="n"/>
      <c r="I7160" s="162" t="n"/>
      <c r="J7160" s="163" t="n"/>
      <c r="K7160" s="164" t="n">
        <v>2.5</v>
      </c>
      <c r="L7160" s="165" t="n"/>
      <c r="M7160" s="166" t="n"/>
      <c r="N7160" s="167" t="n"/>
      <c r="O7160" s="168" t="n"/>
      <c r="P7160" s="169" t="n"/>
      <c r="Q7160" s="168" t="n">
        <v>2.5</v>
      </c>
      <c r="R7160" s="170" t="inlineStr">
        <is>
          <t>Waitrose</t>
        </is>
      </c>
      <c r="S7160" s="171" t="inlineStr">
        <is>
          <t>30 July 2026</t>
        </is>
      </c>
      <c r="T7160" s="171" t="n"/>
    </row>
    <row r="7161">
      <c r="A7161" s="156" t="n">
        <v>7095</v>
      </c>
      <c r="B7161" s="156" t="inlineStr">
        <is>
          <t>Mr Kipling Custard Whirls 4S</t>
        </is>
      </c>
      <c r="C7161" s="156" t="inlineStr">
        <is>
          <t>Bread &amp; Bakery</t>
        </is>
      </c>
      <c r="D7161" s="157" t="inlineStr">
        <is>
          <t>🍰</t>
        </is>
      </c>
      <c r="E7161" s="158" t="n"/>
      <c r="F7161" s="159" t="n"/>
      <c r="G7161" s="160" t="n"/>
      <c r="H7161" s="161" t="n"/>
      <c r="I7161" s="162" t="n"/>
      <c r="J7161" s="163" t="n"/>
      <c r="K7161" s="164" t="n">
        <v>2</v>
      </c>
      <c r="L7161" s="165" t="n"/>
      <c r="M7161" s="166" t="n"/>
      <c r="N7161" s="167" t="n"/>
      <c r="O7161" s="168" t="n"/>
      <c r="P7161" s="169" t="n"/>
      <c r="Q7161" s="168" t="n">
        <v>2</v>
      </c>
      <c r="R7161" s="170" t="inlineStr">
        <is>
          <t>Waitrose</t>
        </is>
      </c>
      <c r="S7161" s="171" t="inlineStr">
        <is>
          <t>30 July 2026</t>
        </is>
      </c>
      <c r="T7161" s="171" t="n"/>
    </row>
    <row r="7162">
      <c r="A7162" s="156" t="n">
        <v>7096</v>
      </c>
      <c r="B7162" s="156" t="inlineStr">
        <is>
          <t>Essential White Floured Baps 6S</t>
        </is>
      </c>
      <c r="C7162" s="156" t="inlineStr">
        <is>
          <t>Bread &amp; Bakery</t>
        </is>
      </c>
      <c r="D7162" s="157" t="inlineStr">
        <is>
          <t>🍞</t>
        </is>
      </c>
      <c r="E7162" s="158" t="n"/>
      <c r="F7162" s="159" t="n"/>
      <c r="G7162" s="160" t="n"/>
      <c r="H7162" s="161" t="n"/>
      <c r="I7162" s="162" t="n"/>
      <c r="J7162" s="163" t="n"/>
      <c r="K7162" s="164" t="n">
        <v>1</v>
      </c>
      <c r="L7162" s="165" t="n"/>
      <c r="M7162" s="166" t="n"/>
      <c r="N7162" s="167" t="n"/>
      <c r="O7162" s="168" t="n"/>
      <c r="P7162" s="169" t="n"/>
      <c r="Q7162" s="168" t="n">
        <v>1</v>
      </c>
      <c r="R7162" s="170" t="inlineStr">
        <is>
          <t>Waitrose</t>
        </is>
      </c>
      <c r="S7162" s="171" t="inlineStr">
        <is>
          <t>30 July 2026</t>
        </is>
      </c>
      <c r="T7162" s="171" t="n"/>
    </row>
    <row r="7163">
      <c r="A7163" s="156" t="n">
        <v>7097</v>
      </c>
      <c r="B7163" s="156" t="inlineStr">
        <is>
          <t>Essential White Finger Rolls 6S</t>
        </is>
      </c>
      <c r="C7163" s="156" t="inlineStr">
        <is>
          <t>Bread &amp; Bakery</t>
        </is>
      </c>
      <c r="D7163" s="157" t="inlineStr">
        <is>
          <t>🍞</t>
        </is>
      </c>
      <c r="E7163" s="158" t="n"/>
      <c r="F7163" s="159" t="n"/>
      <c r="G7163" s="160" t="n"/>
      <c r="H7163" s="161" t="n"/>
      <c r="I7163" s="162" t="n"/>
      <c r="J7163" s="163" t="n"/>
      <c r="K7163" s="164" t="n">
        <v>1</v>
      </c>
      <c r="L7163" s="165" t="n"/>
      <c r="M7163" s="166" t="n"/>
      <c r="N7163" s="167" t="n"/>
      <c r="O7163" s="168" t="n"/>
      <c r="P7163" s="169" t="n"/>
      <c r="Q7163" s="168" t="n">
        <v>1</v>
      </c>
      <c r="R7163" s="170" t="inlineStr">
        <is>
          <t>Waitrose</t>
        </is>
      </c>
      <c r="S7163" s="171" t="inlineStr">
        <is>
          <t>30 July 2026</t>
        </is>
      </c>
      <c r="T7163" s="171" t="n"/>
    </row>
    <row r="7164">
      <c r="A7164" s="156" t="n">
        <v>7098</v>
      </c>
      <c r="B7164" s="156" t="inlineStr">
        <is>
          <t>Waitrose Soft White Toastie Thick Sliced Bread 800g</t>
        </is>
      </c>
      <c r="C7164" s="156" t="inlineStr">
        <is>
          <t>Bread &amp; Bakery</t>
        </is>
      </c>
      <c r="D7164" s="157" t="inlineStr">
        <is>
          <t>🍞</t>
        </is>
      </c>
      <c r="E7164" s="158" t="n"/>
      <c r="F7164" s="159" t="n"/>
      <c r="G7164" s="160" t="n"/>
      <c r="H7164" s="161" t="n"/>
      <c r="I7164" s="162" t="n"/>
      <c r="J7164" s="163" t="n"/>
      <c r="K7164" s="164" t="n">
        <v>1</v>
      </c>
      <c r="L7164" s="165" t="n"/>
      <c r="M7164" s="166" t="n"/>
      <c r="N7164" s="167" t="n"/>
      <c r="O7164" s="168" t="n"/>
      <c r="P7164" s="169" t="n"/>
      <c r="Q7164" s="168" t="n">
        <v>1</v>
      </c>
      <c r="R7164" s="170" t="inlineStr">
        <is>
          <t>Waitrose</t>
        </is>
      </c>
      <c r="S7164" s="171" t="inlineStr">
        <is>
          <t>30 July 2026</t>
        </is>
      </c>
      <c r="T7164" s="171" t="n"/>
    </row>
    <row r="7165">
      <c r="A7165" s="156" t="n">
        <v>7099</v>
      </c>
      <c r="B7165" s="156" t="inlineStr">
        <is>
          <t>Jacksons Soft White Bloomer 800g</t>
        </is>
      </c>
      <c r="C7165" s="156" t="inlineStr">
        <is>
          <t>Bread &amp; Bakery</t>
        </is>
      </c>
      <c r="D7165" s="157" t="inlineStr">
        <is>
          <t>🍞</t>
        </is>
      </c>
      <c r="E7165" s="158" t="n"/>
      <c r="F7165" s="159" t="n"/>
      <c r="G7165" s="160" t="n"/>
      <c r="H7165" s="161" t="n"/>
      <c r="I7165" s="162" t="n"/>
      <c r="J7165" s="163" t="n"/>
      <c r="K7165" s="164" t="n">
        <v>1.95</v>
      </c>
      <c r="L7165" s="165" t="n"/>
      <c r="M7165" s="166" t="n"/>
      <c r="N7165" s="167" t="n"/>
      <c r="O7165" s="168" t="n"/>
      <c r="P7165" s="169" t="n"/>
      <c r="Q7165" s="168" t="n">
        <v>1.95</v>
      </c>
      <c r="R7165" s="170" t="inlineStr">
        <is>
          <t>Waitrose</t>
        </is>
      </c>
      <c r="S7165" s="171" t="inlineStr">
        <is>
          <t>30 July 2026</t>
        </is>
      </c>
      <c r="T7165" s="171" t="n"/>
    </row>
    <row r="7166">
      <c r="A7166" s="156" t="n">
        <v>7100</v>
      </c>
      <c r="B7166" s="156" t="inlineStr">
        <is>
          <t>Wildfarmed Sliced Seeded Bread 550g</t>
        </is>
      </c>
      <c r="C7166" s="156" t="inlineStr">
        <is>
          <t>Bread &amp; Bakery</t>
        </is>
      </c>
      <c r="D7166" s="157" t="inlineStr">
        <is>
          <t>🍞</t>
        </is>
      </c>
      <c r="E7166" s="158" t="n"/>
      <c r="F7166" s="159" t="n"/>
      <c r="G7166" s="160" t="n"/>
      <c r="H7166" s="161" t="n"/>
      <c r="I7166" s="162" t="n"/>
      <c r="J7166" s="163" t="n"/>
      <c r="K7166" s="164" t="n">
        <v>2.25</v>
      </c>
      <c r="L7166" s="165" t="n"/>
      <c r="M7166" s="166" t="n"/>
      <c r="N7166" s="167" t="n"/>
      <c r="O7166" s="168" t="n"/>
      <c r="P7166" s="169" t="n"/>
      <c r="Q7166" s="168" t="n">
        <v>2.25</v>
      </c>
      <c r="R7166" s="170" t="inlineStr">
        <is>
          <t>Waitrose</t>
        </is>
      </c>
      <c r="S7166" s="171" t="inlineStr">
        <is>
          <t>30 July 2026</t>
        </is>
      </c>
      <c r="T7166" s="171" t="n"/>
    </row>
    <row r="7167">
      <c r="A7167" s="156" t="n">
        <v>7101</v>
      </c>
      <c r="B7167" s="156" t="inlineStr">
        <is>
          <t>Hovis Wholemeal Medium Sliced Bread 400g</t>
        </is>
      </c>
      <c r="C7167" s="156" t="inlineStr">
        <is>
          <t>Bread &amp; Bakery</t>
        </is>
      </c>
      <c r="D7167" s="157" t="inlineStr">
        <is>
          <t>🍞</t>
        </is>
      </c>
      <c r="E7167" s="158" t="n"/>
      <c r="F7167" s="159" t="n"/>
      <c r="G7167" s="160" t="n"/>
      <c r="H7167" s="161" t="n"/>
      <c r="I7167" s="162" t="n"/>
      <c r="J7167" s="163" t="n"/>
      <c r="K7167" s="164" t="n">
        <v>1.1</v>
      </c>
      <c r="L7167" s="165" t="n"/>
      <c r="M7167" s="166" t="n"/>
      <c r="N7167" s="167" t="n"/>
      <c r="O7167" s="168" t="n"/>
      <c r="P7167" s="169" t="n"/>
      <c r="Q7167" s="168" t="n">
        <v>1.1</v>
      </c>
      <c r="R7167" s="170" t="inlineStr">
        <is>
          <t>Waitrose</t>
        </is>
      </c>
      <c r="S7167" s="171" t="inlineStr">
        <is>
          <t>30 July 2026</t>
        </is>
      </c>
      <c r="T7167" s="171" t="n"/>
    </row>
    <row r="7168">
      <c r="A7168" s="156" t="n">
        <v>7102</v>
      </c>
      <c r="B7168" s="156" t="inlineStr">
        <is>
          <t>Waitrose Soft White Farmhouse Sliced Bread 400g</t>
        </is>
      </c>
      <c r="C7168" s="156" t="inlineStr">
        <is>
          <t>Bread &amp; Bakery</t>
        </is>
      </c>
      <c r="D7168" s="157" t="inlineStr">
        <is>
          <t>🍞</t>
        </is>
      </c>
      <c r="E7168" s="158" t="n"/>
      <c r="F7168" s="159" t="n"/>
      <c r="G7168" s="160" t="n"/>
      <c r="H7168" s="161" t="n"/>
      <c r="I7168" s="162" t="n"/>
      <c r="J7168" s="163" t="n"/>
      <c r="K7168" s="164" t="n">
        <v>1.1</v>
      </c>
      <c r="L7168" s="165" t="n"/>
      <c r="M7168" s="166" t="n"/>
      <c r="N7168" s="167" t="n"/>
      <c r="O7168" s="168" t="n"/>
      <c r="P7168" s="169" t="n"/>
      <c r="Q7168" s="168" t="n">
        <v>1.1</v>
      </c>
      <c r="R7168" s="170" t="inlineStr">
        <is>
          <t>Waitrose</t>
        </is>
      </c>
      <c r="S7168" s="171" t="inlineStr">
        <is>
          <t>30 July 2026</t>
        </is>
      </c>
      <c r="T7168" s="171" t="n"/>
    </row>
    <row r="7169">
      <c r="A7169" s="156" t="n">
        <v>7103</v>
      </c>
      <c r="B7169" s="156" t="inlineStr">
        <is>
          <t>Deli Kitchen Greek Style Flatbreads 4S</t>
        </is>
      </c>
      <c r="C7169" s="156" t="inlineStr">
        <is>
          <t>Bread &amp; Bakery</t>
        </is>
      </c>
      <c r="D7169" s="157" t="inlineStr">
        <is>
          <t>🫓</t>
        </is>
      </c>
      <c r="E7169" s="158" t="n"/>
      <c r="F7169" s="159" t="n"/>
      <c r="G7169" s="160" t="n"/>
      <c r="H7169" s="161" t="n"/>
      <c r="I7169" s="162" t="n"/>
      <c r="J7169" s="163" t="n"/>
      <c r="K7169" s="164" t="n">
        <v>1.95</v>
      </c>
      <c r="L7169" s="165" t="n"/>
      <c r="M7169" s="166" t="n"/>
      <c r="N7169" s="167" t="n"/>
      <c r="O7169" s="168" t="n"/>
      <c r="P7169" s="169" t="n"/>
      <c r="Q7169" s="168" t="n">
        <v>1.95</v>
      </c>
      <c r="R7169" s="170" t="inlineStr">
        <is>
          <t>Waitrose</t>
        </is>
      </c>
      <c r="S7169" s="171" t="inlineStr">
        <is>
          <t>30 July 2026</t>
        </is>
      </c>
      <c r="T7169" s="171" t="n"/>
    </row>
    <row r="7170">
      <c r="A7170" s="156" t="n">
        <v>7104</v>
      </c>
      <c r="B7170" s="156" t="inlineStr">
        <is>
          <t>Waitrose Super Soft White Medium Sliced Bread 800g</t>
        </is>
      </c>
      <c r="C7170" s="156" t="inlineStr">
        <is>
          <t>Bread &amp; Bakery</t>
        </is>
      </c>
      <c r="D7170" s="157" t="inlineStr">
        <is>
          <t>🍞</t>
        </is>
      </c>
      <c r="E7170" s="158" t="n"/>
      <c r="F7170" s="159" t="n"/>
      <c r="G7170" s="160" t="n"/>
      <c r="H7170" s="161" t="n"/>
      <c r="I7170" s="162" t="n"/>
      <c r="J7170" s="163" t="n"/>
      <c r="K7170" s="164" t="n">
        <v>1</v>
      </c>
      <c r="L7170" s="165" t="n"/>
      <c r="M7170" s="166" t="n"/>
      <c r="N7170" s="167" t="n"/>
      <c r="O7170" s="168" t="n"/>
      <c r="P7170" s="169" t="n"/>
      <c r="Q7170" s="168" t="n">
        <v>1</v>
      </c>
      <c r="R7170" s="170" t="inlineStr">
        <is>
          <t>Waitrose</t>
        </is>
      </c>
      <c r="S7170" s="171" t="inlineStr">
        <is>
          <t>30 July 2026</t>
        </is>
      </c>
      <c r="T7170" s="171" t="n"/>
    </row>
    <row r="7171">
      <c r="A7171" s="156" t="n">
        <v>7105</v>
      </c>
      <c r="B7171" s="156" t="inlineStr">
        <is>
          <t>Crusty Roll</t>
        </is>
      </c>
      <c r="C7171" s="156" t="inlineStr">
        <is>
          <t>Bread &amp; Bakery</t>
        </is>
      </c>
      <c r="D7171" s="157" t="inlineStr">
        <is>
          <t>🍞</t>
        </is>
      </c>
      <c r="E7171" s="158" t="n"/>
      <c r="F7171" s="159" t="n"/>
      <c r="G7171" s="160" t="n"/>
      <c r="H7171" s="161" t="n"/>
      <c r="I7171" s="162" t="n"/>
      <c r="J7171" s="163" t="n"/>
      <c r="K7171" s="164" t="n">
        <v>0.5</v>
      </c>
      <c r="L7171" s="165" t="n"/>
      <c r="M7171" s="166" t="n"/>
      <c r="N7171" s="167" t="n"/>
      <c r="O7171" s="168" t="n"/>
      <c r="P7171" s="169" t="n"/>
      <c r="Q7171" s="168" t="n">
        <v>0.5</v>
      </c>
      <c r="R7171" s="170" t="inlineStr">
        <is>
          <t>Waitrose</t>
        </is>
      </c>
      <c r="S7171" s="171" t="inlineStr">
        <is>
          <t>30 July 2026</t>
        </is>
      </c>
      <c r="T7171" s="171" t="n"/>
    </row>
    <row r="7172">
      <c r="A7172" s="156" t="n">
        <v>7106</v>
      </c>
      <c r="B7172" s="156" t="inlineStr">
        <is>
          <t>No.1 White Sourdough Bread 500g</t>
        </is>
      </c>
      <c r="C7172" s="156" t="inlineStr">
        <is>
          <t>Bread &amp; Bakery</t>
        </is>
      </c>
      <c r="D7172" s="157" t="inlineStr">
        <is>
          <t>🍞</t>
        </is>
      </c>
      <c r="E7172" s="158" t="n"/>
      <c r="F7172" s="159" t="n"/>
      <c r="G7172" s="160" t="n"/>
      <c r="H7172" s="161" t="n"/>
      <c r="I7172" s="162" t="n"/>
      <c r="J7172" s="163" t="n"/>
      <c r="K7172" s="164" t="n">
        <v>2.25</v>
      </c>
      <c r="L7172" s="165" t="n"/>
      <c r="M7172" s="166" t="n"/>
      <c r="N7172" s="167" t="n"/>
      <c r="O7172" s="168" t="n"/>
      <c r="P7172" s="169" t="n"/>
      <c r="Q7172" s="168" t="n">
        <v>2.25</v>
      </c>
      <c r="R7172" s="170" t="inlineStr">
        <is>
          <t>Waitrose</t>
        </is>
      </c>
      <c r="S7172" s="171" t="inlineStr">
        <is>
          <t>30 July 2026</t>
        </is>
      </c>
      <c r="T7172" s="171" t="n"/>
    </row>
    <row r="7173">
      <c r="A7173" s="156" t="n">
        <v>7107</v>
      </c>
      <c r="B7173" s="156" t="inlineStr">
        <is>
          <t>White Baguette 400g</t>
        </is>
      </c>
      <c r="C7173" s="156" t="inlineStr">
        <is>
          <t>Bread &amp; Bakery</t>
        </is>
      </c>
      <c r="D7173" s="157" t="inlineStr">
        <is>
          <t>🥖</t>
        </is>
      </c>
      <c r="E7173" s="158" t="n"/>
      <c r="F7173" s="159" t="n"/>
      <c r="G7173" s="160" t="n"/>
      <c r="H7173" s="161" t="n"/>
      <c r="I7173" s="162" t="n"/>
      <c r="J7173" s="163" t="n"/>
      <c r="K7173" s="164" t="n">
        <v>1.35</v>
      </c>
      <c r="L7173" s="165" t="n"/>
      <c r="M7173" s="166" t="n"/>
      <c r="N7173" s="167" t="n"/>
      <c r="O7173" s="168" t="n"/>
      <c r="P7173" s="169" t="n"/>
      <c r="Q7173" s="168" t="n">
        <v>1.35</v>
      </c>
      <c r="R7173" s="170" t="inlineStr">
        <is>
          <t>Waitrose</t>
        </is>
      </c>
      <c r="S7173" s="171" t="inlineStr">
        <is>
          <t>30 July 2026</t>
        </is>
      </c>
      <c r="T7173" s="171" t="n"/>
    </row>
    <row r="7174">
      <c r="A7174" s="156" t="n">
        <v>7108</v>
      </c>
      <c r="B7174" s="156" t="inlineStr">
        <is>
          <t>Waitrose Multi-Seeded Farmhouse Bread 800g</t>
        </is>
      </c>
      <c r="C7174" s="156" t="inlineStr">
        <is>
          <t>Bread &amp; Bakery</t>
        </is>
      </c>
      <c r="D7174" s="157" t="inlineStr">
        <is>
          <t>🍞</t>
        </is>
      </c>
      <c r="E7174" s="158" t="n"/>
      <c r="F7174" s="159" t="n"/>
      <c r="G7174" s="160" t="n"/>
      <c r="H7174" s="161" t="n"/>
      <c r="I7174" s="162" t="n"/>
      <c r="J7174" s="163" t="n"/>
      <c r="K7174" s="164" t="n">
        <v>1.7</v>
      </c>
      <c r="L7174" s="165" t="n"/>
      <c r="M7174" s="166" t="n"/>
      <c r="N7174" s="167" t="n"/>
      <c r="O7174" s="168" t="n"/>
      <c r="P7174" s="169" t="n"/>
      <c r="Q7174" s="168" t="n">
        <v>1.7</v>
      </c>
      <c r="R7174" s="170" t="inlineStr">
        <is>
          <t>Waitrose</t>
        </is>
      </c>
      <c r="S7174" s="171" t="inlineStr">
        <is>
          <t>30 July 2026</t>
        </is>
      </c>
      <c r="T7174" s="171" t="n"/>
    </row>
    <row r="7175">
      <c r="A7175" s="156" t="n">
        <v>7109</v>
      </c>
      <c r="B7175" s="156" t="inlineStr">
        <is>
          <t>Jacksons Tiger Bloomer 700g</t>
        </is>
      </c>
      <c r="C7175" s="156" t="inlineStr">
        <is>
          <t>Bread &amp; Bakery</t>
        </is>
      </c>
      <c r="D7175" s="157" t="inlineStr">
        <is>
          <t>🍞</t>
        </is>
      </c>
      <c r="E7175" s="158" t="n"/>
      <c r="F7175" s="159" t="n"/>
      <c r="G7175" s="160" t="n"/>
      <c r="H7175" s="161" t="n"/>
      <c r="I7175" s="162" t="n"/>
      <c r="J7175" s="163" t="n"/>
      <c r="K7175" s="164" t="n">
        <v>1.56</v>
      </c>
      <c r="L7175" s="165" t="n"/>
      <c r="M7175" s="166" t="n"/>
      <c r="N7175" s="167" t="n"/>
      <c r="O7175" s="168" t="n"/>
      <c r="P7175" s="169" t="n"/>
      <c r="Q7175" s="168" t="n">
        <v>1.56</v>
      </c>
      <c r="R7175" s="170" t="inlineStr">
        <is>
          <t>Waitrose</t>
        </is>
      </c>
      <c r="S7175" s="171" t="inlineStr">
        <is>
          <t>30 July 2026</t>
        </is>
      </c>
      <c r="T7175" s="171" t="n"/>
    </row>
    <row r="7176">
      <c r="A7176" s="156" t="n">
        <v>7110</v>
      </c>
      <c r="B7176" s="156" t="inlineStr">
        <is>
          <t>No.1 2 Brioche Rolls 2S</t>
        </is>
      </c>
      <c r="C7176" s="156" t="inlineStr">
        <is>
          <t>Bread &amp; Bakery</t>
        </is>
      </c>
      <c r="D7176" s="157" t="inlineStr">
        <is>
          <t>🍞</t>
        </is>
      </c>
      <c r="E7176" s="158" t="n"/>
      <c r="F7176" s="159" t="n"/>
      <c r="G7176" s="160" t="n"/>
      <c r="H7176" s="161" t="n"/>
      <c r="I7176" s="162" t="n"/>
      <c r="J7176" s="163" t="n"/>
      <c r="K7176" s="164" t="n">
        <v>1.6</v>
      </c>
      <c r="L7176" s="165" t="n"/>
      <c r="M7176" s="166" t="n"/>
      <c r="N7176" s="167" t="n"/>
      <c r="O7176" s="168" t="n"/>
      <c r="P7176" s="169" t="n"/>
      <c r="Q7176" s="168" t="n">
        <v>1.6</v>
      </c>
      <c r="R7176" s="170" t="inlineStr">
        <is>
          <t>Waitrose</t>
        </is>
      </c>
      <c r="S7176" s="171" t="inlineStr">
        <is>
          <t>30 July 2026</t>
        </is>
      </c>
      <c r="T7176" s="171" t="n"/>
    </row>
    <row r="7177">
      <c r="A7177" s="156" t="n">
        <v>7111</v>
      </c>
      <c r="B7177" s="156" t="inlineStr">
        <is>
          <t>Warburtons Crumpets 6S</t>
        </is>
      </c>
      <c r="C7177" s="156" t="inlineStr">
        <is>
          <t>Bread &amp; Bakery</t>
        </is>
      </c>
      <c r="D7177" s="157" t="inlineStr">
        <is>
          <t>🍞</t>
        </is>
      </c>
      <c r="E7177" s="158" t="n"/>
      <c r="F7177" s="159" t="n"/>
      <c r="G7177" s="160" t="n"/>
      <c r="H7177" s="161" t="n"/>
      <c r="I7177" s="162" t="n"/>
      <c r="J7177" s="163" t="n"/>
      <c r="K7177" s="164" t="n">
        <v>0.75</v>
      </c>
      <c r="L7177" s="165" t="n"/>
      <c r="M7177" s="166" t="n"/>
      <c r="N7177" s="167" t="n"/>
      <c r="O7177" s="168" t="n"/>
      <c r="P7177" s="169" t="n"/>
      <c r="Q7177" s="168" t="n">
        <v>0.75</v>
      </c>
      <c r="R7177" s="170" t="inlineStr">
        <is>
          <t>Waitrose</t>
        </is>
      </c>
      <c r="S7177" s="171" t="inlineStr">
        <is>
          <t>30 July 2026</t>
        </is>
      </c>
      <c r="T7177" s="171" t="n"/>
    </row>
    <row r="7178">
      <c r="A7178" s="156" t="n">
        <v>7112</v>
      </c>
      <c r="B7178" s="156" t="inlineStr">
        <is>
          <t>Jason's White Sourdough 580g</t>
        </is>
      </c>
      <c r="C7178" s="156" t="inlineStr">
        <is>
          <t>Bread &amp; Bakery</t>
        </is>
      </c>
      <c r="D7178" s="157" t="inlineStr">
        <is>
          <t>🍞</t>
        </is>
      </c>
      <c r="E7178" s="158" t="n"/>
      <c r="F7178" s="159" t="n"/>
      <c r="G7178" s="160" t="n"/>
      <c r="H7178" s="161" t="n"/>
      <c r="I7178" s="162" t="n"/>
      <c r="J7178" s="163" t="n"/>
      <c r="K7178" s="164" t="n">
        <v>2.35</v>
      </c>
      <c r="L7178" s="165" t="n"/>
      <c r="M7178" s="166" t="n"/>
      <c r="N7178" s="167" t="n"/>
      <c r="O7178" s="168" t="n"/>
      <c r="P7178" s="169" t="n"/>
      <c r="Q7178" s="168" t="n">
        <v>2.35</v>
      </c>
      <c r="R7178" s="170" t="inlineStr">
        <is>
          <t>Waitrose</t>
        </is>
      </c>
      <c r="S7178" s="171" t="inlineStr">
        <is>
          <t>30 July 2026</t>
        </is>
      </c>
      <c r="T7178" s="171" t="n"/>
    </row>
    <row r="7179">
      <c r="A7179" s="156" t="n">
        <v>7113</v>
      </c>
      <c r="B7179" s="156" t="inlineStr">
        <is>
          <t>Jason's Sourdough The Great White 450g</t>
        </is>
      </c>
      <c r="C7179" s="156" t="inlineStr">
        <is>
          <t>Bread &amp; Bakery</t>
        </is>
      </c>
      <c r="D7179" s="157" t="inlineStr">
        <is>
          <t>🍞</t>
        </is>
      </c>
      <c r="E7179" s="158" t="n"/>
      <c r="F7179" s="159" t="n"/>
      <c r="G7179" s="160" t="n"/>
      <c r="H7179" s="161" t="n"/>
      <c r="I7179" s="162" t="n"/>
      <c r="J7179" s="163" t="n"/>
      <c r="K7179" s="164" t="n">
        <v>2.35</v>
      </c>
      <c r="L7179" s="165" t="n"/>
      <c r="M7179" s="166" t="n"/>
      <c r="N7179" s="167" t="n"/>
      <c r="O7179" s="168" t="n"/>
      <c r="P7179" s="169" t="n"/>
      <c r="Q7179" s="168" t="n">
        <v>2.35</v>
      </c>
      <c r="R7179" s="170" t="inlineStr">
        <is>
          <t>Waitrose</t>
        </is>
      </c>
      <c r="S7179" s="171" t="inlineStr">
        <is>
          <t>30 July 2026</t>
        </is>
      </c>
      <c r="T7179" s="171" t="n"/>
    </row>
    <row r="7180">
      <c r="A7180" s="156" t="n">
        <v>7114</v>
      </c>
      <c r="B7180" s="156" t="inlineStr">
        <is>
          <t>No.1 2 Butter Croissants 2S</t>
        </is>
      </c>
      <c r="C7180" s="156" t="inlineStr">
        <is>
          <t>Bread &amp; Bakery</t>
        </is>
      </c>
      <c r="D7180" s="157" t="inlineStr">
        <is>
          <t>🥐</t>
        </is>
      </c>
      <c r="E7180" s="158" t="n"/>
      <c r="F7180" s="159" t="n"/>
      <c r="G7180" s="160" t="n"/>
      <c r="H7180" s="161" t="n"/>
      <c r="I7180" s="162" t="n"/>
      <c r="J7180" s="163" t="n"/>
      <c r="K7180" s="164" t="n">
        <v>2.5</v>
      </c>
      <c r="L7180" s="165" t="n"/>
      <c r="M7180" s="166" t="n"/>
      <c r="N7180" s="167" t="n"/>
      <c r="O7180" s="168" t="n"/>
      <c r="P7180" s="169" t="n"/>
      <c r="Q7180" s="168" t="n">
        <v>2.5</v>
      </c>
      <c r="R7180" s="170" t="inlineStr">
        <is>
          <t>Waitrose</t>
        </is>
      </c>
      <c r="S7180" s="171" t="inlineStr">
        <is>
          <t>30 July 2026</t>
        </is>
      </c>
      <c r="T7180" s="171" t="n"/>
    </row>
    <row r="7181">
      <c r="A7181" s="156" t="n">
        <v>7115</v>
      </c>
      <c r="B7181" s="156" t="inlineStr">
        <is>
          <t>Waitrose 4 Milk Buns 4S</t>
        </is>
      </c>
      <c r="C7181" s="156" t="inlineStr">
        <is>
          <t>Bread &amp; Bakery</t>
        </is>
      </c>
      <c r="D7181" s="157" t="inlineStr">
        <is>
          <t>🍞</t>
        </is>
      </c>
      <c r="E7181" s="158" t="n"/>
      <c r="F7181" s="159" t="n"/>
      <c r="G7181" s="160" t="n"/>
      <c r="H7181" s="161" t="n"/>
      <c r="I7181" s="162" t="n"/>
      <c r="J7181" s="163" t="n"/>
      <c r="K7181" s="164" t="n">
        <v>1.6</v>
      </c>
      <c r="L7181" s="165" t="n"/>
      <c r="M7181" s="166" t="n"/>
      <c r="N7181" s="167" t="n"/>
      <c r="O7181" s="168" t="n"/>
      <c r="P7181" s="169" t="n"/>
      <c r="Q7181" s="168" t="n">
        <v>1.6</v>
      </c>
      <c r="R7181" s="170" t="inlineStr">
        <is>
          <t>Waitrose</t>
        </is>
      </c>
      <c r="S7181" s="171" t="inlineStr">
        <is>
          <t>30 July 2026</t>
        </is>
      </c>
      <c r="T7181" s="171" t="n"/>
    </row>
    <row r="7182">
      <c r="A7182" s="156" t="n">
        <v>7116</v>
      </c>
      <c r="B7182" s="156" t="inlineStr">
        <is>
          <t>Hovis Seed Sensations Multiseeded Sliced Bread 400g</t>
        </is>
      </c>
      <c r="C7182" s="156" t="inlineStr">
        <is>
          <t>Bread &amp; Bakery</t>
        </is>
      </c>
      <c r="D7182" s="157" t="inlineStr">
        <is>
          <t>🍞</t>
        </is>
      </c>
      <c r="E7182" s="158" t="n"/>
      <c r="F7182" s="159" t="n"/>
      <c r="G7182" s="160" t="n"/>
      <c r="H7182" s="161" t="n"/>
      <c r="I7182" s="162" t="n"/>
      <c r="J7182" s="163" t="n"/>
      <c r="K7182" s="164" t="n">
        <v>1</v>
      </c>
      <c r="L7182" s="165" t="n"/>
      <c r="M7182" s="166" t="n"/>
      <c r="N7182" s="167" t="n"/>
      <c r="O7182" s="168" t="n"/>
      <c r="P7182" s="169" t="n"/>
      <c r="Q7182" s="168" t="n">
        <v>1</v>
      </c>
      <c r="R7182" s="170" t="inlineStr">
        <is>
          <t>Waitrose</t>
        </is>
      </c>
      <c r="S7182" s="171" t="inlineStr">
        <is>
          <t>30 July 2026</t>
        </is>
      </c>
      <c r="T7182" s="171" t="n"/>
    </row>
    <row r="7183">
      <c r="A7183" s="156" t="n">
        <v>7117</v>
      </c>
      <c r="B7183" s="156" t="inlineStr">
        <is>
          <t>Waitrose 2 Bake at Home White Baguettes 2S</t>
        </is>
      </c>
      <c r="C7183" s="156" t="inlineStr">
        <is>
          <t>Bread &amp; Bakery</t>
        </is>
      </c>
      <c r="D7183" s="157" t="inlineStr">
        <is>
          <t>🥖</t>
        </is>
      </c>
      <c r="E7183" s="158" t="n"/>
      <c r="F7183" s="159" t="n"/>
      <c r="G7183" s="160" t="n"/>
      <c r="H7183" s="161" t="n"/>
      <c r="I7183" s="162" t="n"/>
      <c r="J7183" s="163" t="n"/>
      <c r="K7183" s="164" t="n">
        <v>1.5</v>
      </c>
      <c r="L7183" s="165" t="n"/>
      <c r="M7183" s="166" t="n"/>
      <c r="N7183" s="167" t="n"/>
      <c r="O7183" s="168" t="n"/>
      <c r="P7183" s="169" t="n"/>
      <c r="Q7183" s="168" t="n">
        <v>1.5</v>
      </c>
      <c r="R7183" s="170" t="inlineStr">
        <is>
          <t>Waitrose</t>
        </is>
      </c>
      <c r="S7183" s="171" t="inlineStr">
        <is>
          <t>30 July 2026</t>
        </is>
      </c>
      <c r="T7183" s="171" t="n"/>
    </row>
    <row r="7184">
      <c r="A7184" s="156" t="n">
        <v>7118</v>
      </c>
      <c r="B7184" s="156" t="inlineStr">
        <is>
          <t>Small Baguette</t>
        </is>
      </c>
      <c r="C7184" s="156" t="inlineStr">
        <is>
          <t>Bread &amp; Bakery</t>
        </is>
      </c>
      <c r="D7184" s="157" t="inlineStr">
        <is>
          <t>🥖</t>
        </is>
      </c>
      <c r="E7184" s="158" t="n"/>
      <c r="F7184" s="159" t="n"/>
      <c r="G7184" s="160" t="n"/>
      <c r="H7184" s="161" t="n"/>
      <c r="I7184" s="162" t="n"/>
      <c r="J7184" s="163" t="n"/>
      <c r="K7184" s="164" t="n">
        <v>0.85</v>
      </c>
      <c r="L7184" s="165" t="n"/>
      <c r="M7184" s="166" t="n"/>
      <c r="N7184" s="167" t="n"/>
      <c r="O7184" s="168" t="n"/>
      <c r="P7184" s="169" t="n"/>
      <c r="Q7184" s="168" t="n">
        <v>0.85</v>
      </c>
      <c r="R7184" s="170" t="inlineStr">
        <is>
          <t>Waitrose</t>
        </is>
      </c>
      <c r="S7184" s="171" t="inlineStr">
        <is>
          <t>30 July 2026</t>
        </is>
      </c>
      <c r="T7184" s="171" t="n"/>
    </row>
    <row r="7185">
      <c r="A7185" s="156" t="n">
        <v>7119</v>
      </c>
      <c r="B7185" s="156" t="inlineStr">
        <is>
          <t>Waitrose 4 All Butter Sultana Scones 4S</t>
        </is>
      </c>
      <c r="C7185" s="156" t="inlineStr">
        <is>
          <t>Bread &amp; Bakery</t>
        </is>
      </c>
      <c r="D7185" s="157" t="inlineStr">
        <is>
          <t>🧁</t>
        </is>
      </c>
      <c r="E7185" s="158" t="n"/>
      <c r="F7185" s="159" t="n"/>
      <c r="G7185" s="160" t="n"/>
      <c r="H7185" s="161" t="n"/>
      <c r="I7185" s="162" t="n"/>
      <c r="J7185" s="163" t="n"/>
      <c r="K7185" s="164" t="n">
        <v>2.1</v>
      </c>
      <c r="L7185" s="165" t="n"/>
      <c r="M7185" s="166" t="n"/>
      <c r="N7185" s="167" t="n"/>
      <c r="O7185" s="168" t="n"/>
      <c r="P7185" s="169" t="n"/>
      <c r="Q7185" s="168" t="n">
        <v>2.1</v>
      </c>
      <c r="R7185" s="170" t="inlineStr">
        <is>
          <t>Waitrose</t>
        </is>
      </c>
      <c r="S7185" s="171" t="inlineStr">
        <is>
          <t>30 July 2026</t>
        </is>
      </c>
      <c r="T7185" s="171" t="n"/>
    </row>
    <row r="7186">
      <c r="A7186" s="156" t="n">
        <v>7120</v>
      </c>
      <c r="B7186" s="156" t="inlineStr">
        <is>
          <t>Essential Crumpets 8S</t>
        </is>
      </c>
      <c r="C7186" s="156" t="inlineStr">
        <is>
          <t>Bread &amp; Bakery</t>
        </is>
      </c>
      <c r="D7186" s="157" t="inlineStr">
        <is>
          <t>🍞</t>
        </is>
      </c>
      <c r="E7186" s="158" t="n"/>
      <c r="F7186" s="159" t="n"/>
      <c r="G7186" s="160" t="n"/>
      <c r="H7186" s="161" t="n"/>
      <c r="I7186" s="162" t="n"/>
      <c r="J7186" s="163" t="n"/>
      <c r="K7186" s="164" t="n">
        <v>0.7</v>
      </c>
      <c r="L7186" s="165" t="n"/>
      <c r="M7186" s="166" t="n"/>
      <c r="N7186" s="167" t="n"/>
      <c r="O7186" s="168" t="n"/>
      <c r="P7186" s="169" t="n"/>
      <c r="Q7186" s="168" t="n">
        <v>0.7</v>
      </c>
      <c r="R7186" s="170" t="inlineStr">
        <is>
          <t>Waitrose</t>
        </is>
      </c>
      <c r="S7186" s="171" t="inlineStr">
        <is>
          <t>30 July 2026</t>
        </is>
      </c>
      <c r="T7186" s="171" t="n"/>
    </row>
    <row r="7187">
      <c r="A7187" s="156" t="n">
        <v>7121</v>
      </c>
      <c r="B7187" s="156" t="inlineStr">
        <is>
          <t>Hovis Wholemeal Medium Sliced Bread 800g</t>
        </is>
      </c>
      <c r="C7187" s="156" t="inlineStr">
        <is>
          <t>Bread &amp; Bakery</t>
        </is>
      </c>
      <c r="D7187" s="157" t="inlineStr">
        <is>
          <t>🍞</t>
        </is>
      </c>
      <c r="E7187" s="158" t="n"/>
      <c r="F7187" s="159" t="n"/>
      <c r="G7187" s="160" t="n"/>
      <c r="H7187" s="161" t="n"/>
      <c r="I7187" s="162" t="n"/>
      <c r="J7187" s="163" t="n"/>
      <c r="K7187" s="164" t="n">
        <v>1.74</v>
      </c>
      <c r="L7187" s="165" t="n"/>
      <c r="M7187" s="166" t="n"/>
      <c r="N7187" s="167" t="n"/>
      <c r="O7187" s="168" t="n"/>
      <c r="P7187" s="169" t="n"/>
      <c r="Q7187" s="168" t="n">
        <v>1.74</v>
      </c>
      <c r="R7187" s="170" t="inlineStr">
        <is>
          <t>Waitrose</t>
        </is>
      </c>
      <c r="S7187" s="171" t="inlineStr">
        <is>
          <t>27 July 2026</t>
        </is>
      </c>
      <c r="T7187" s="171" t="n"/>
    </row>
    <row r="7188">
      <c r="A7188" s="156" t="n">
        <v>7122</v>
      </c>
      <c r="B7188" s="156" t="inlineStr">
        <is>
          <t>Fitzgeralds 2 Sourdough Baguettes 250g</t>
        </is>
      </c>
      <c r="C7188" s="156" t="inlineStr">
        <is>
          <t>Bread &amp; Bakery</t>
        </is>
      </c>
      <c r="D7188" s="157" t="inlineStr">
        <is>
          <t>🥖</t>
        </is>
      </c>
      <c r="E7188" s="158" t="n"/>
      <c r="F7188" s="159" t="n"/>
      <c r="G7188" s="160" t="n"/>
      <c r="H7188" s="161" t="n"/>
      <c r="I7188" s="162" t="n"/>
      <c r="J7188" s="163" t="n"/>
      <c r="K7188" s="164" t="n">
        <v>2.1</v>
      </c>
      <c r="L7188" s="165" t="n"/>
      <c r="M7188" s="166" t="n"/>
      <c r="N7188" s="167" t="n"/>
      <c r="O7188" s="168" t="n"/>
      <c r="P7188" s="169" t="n"/>
      <c r="Q7188" s="168" t="n">
        <v>2.1</v>
      </c>
      <c r="R7188" s="170" t="inlineStr">
        <is>
          <t>Waitrose</t>
        </is>
      </c>
      <c r="S7188" s="171" t="inlineStr">
        <is>
          <t>30 July 2026</t>
        </is>
      </c>
      <c r="T7188" s="171" t="n"/>
    </row>
    <row r="7189">
      <c r="A7189" s="156" t="n">
        <v>7123</v>
      </c>
      <c r="B7189" s="156" t="inlineStr">
        <is>
          <t>Hovis Soft White Medium Sliced White Bread 800g</t>
        </is>
      </c>
      <c r="C7189" s="156" t="inlineStr">
        <is>
          <t>Bread &amp; Bakery</t>
        </is>
      </c>
      <c r="D7189" s="157" t="inlineStr">
        <is>
          <t>🍞</t>
        </is>
      </c>
      <c r="E7189" s="158" t="n"/>
      <c r="F7189" s="159" t="n"/>
      <c r="G7189" s="160" t="n"/>
      <c r="H7189" s="161" t="n"/>
      <c r="I7189" s="162" t="n"/>
      <c r="J7189" s="163" t="n"/>
      <c r="K7189" s="164" t="n">
        <v>1.5</v>
      </c>
      <c r="L7189" s="165" t="n"/>
      <c r="M7189" s="166" t="n"/>
      <c r="N7189" s="167" t="n"/>
      <c r="O7189" s="168" t="n"/>
      <c r="P7189" s="169" t="n"/>
      <c r="Q7189" s="168" t="n">
        <v>1.5</v>
      </c>
      <c r="R7189" s="170" t="inlineStr">
        <is>
          <t>Waitrose</t>
        </is>
      </c>
      <c r="S7189" s="171" t="inlineStr">
        <is>
          <t>30 July 2026</t>
        </is>
      </c>
      <c r="T7189" s="171" t="n"/>
    </row>
    <row r="7190">
      <c r="A7190" s="156" t="n">
        <v>7124</v>
      </c>
      <c r="B7190" s="156" t="inlineStr">
        <is>
          <t>Waitrose 2 Almond Croissants 2S</t>
        </is>
      </c>
      <c r="C7190" s="156" t="inlineStr">
        <is>
          <t>Bread &amp; Bakery</t>
        </is>
      </c>
      <c r="D7190" s="157" t="inlineStr">
        <is>
          <t>🥐</t>
        </is>
      </c>
      <c r="E7190" s="158" t="n"/>
      <c r="F7190" s="159" t="n"/>
      <c r="G7190" s="160" t="n"/>
      <c r="H7190" s="161" t="n"/>
      <c r="I7190" s="162" t="n"/>
      <c r="J7190" s="163" t="n"/>
      <c r="K7190" s="164" t="n">
        <v>2.5</v>
      </c>
      <c r="L7190" s="165" t="n"/>
      <c r="M7190" s="166" t="n"/>
      <c r="N7190" s="167" t="n"/>
      <c r="O7190" s="168" t="n"/>
      <c r="P7190" s="169" t="n"/>
      <c r="Q7190" s="168" t="n">
        <v>2.5</v>
      </c>
      <c r="R7190" s="170" t="inlineStr">
        <is>
          <t>Waitrose</t>
        </is>
      </c>
      <c r="S7190" s="171" t="inlineStr">
        <is>
          <t>30 July 2026</t>
        </is>
      </c>
      <c r="T7190" s="171" t="n"/>
    </row>
    <row r="7191">
      <c r="A7191" s="156" t="n">
        <v>7125</v>
      </c>
      <c r="B7191" s="156" t="inlineStr">
        <is>
          <t>Essential Scotch Pancakes 6S</t>
        </is>
      </c>
      <c r="C7191" s="156" t="inlineStr">
        <is>
          <t>Bread &amp; Bakery</t>
        </is>
      </c>
      <c r="D7191" s="157" t="inlineStr">
        <is>
          <t>🥞</t>
        </is>
      </c>
      <c r="E7191" s="158" t="n"/>
      <c r="F7191" s="159" t="n"/>
      <c r="G7191" s="160" t="n"/>
      <c r="H7191" s="161" t="n"/>
      <c r="I7191" s="162" t="n"/>
      <c r="J7191" s="163" t="n"/>
      <c r="K7191" s="164" t="n">
        <v>0.7</v>
      </c>
      <c r="L7191" s="165" t="n"/>
      <c r="M7191" s="166" t="n"/>
      <c r="N7191" s="167" t="n"/>
      <c r="O7191" s="168" t="n"/>
      <c r="P7191" s="169" t="n"/>
      <c r="Q7191" s="168" t="n">
        <v>0.7</v>
      </c>
      <c r="R7191" s="170" t="inlineStr">
        <is>
          <t>Waitrose</t>
        </is>
      </c>
      <c r="S7191" s="171" t="inlineStr">
        <is>
          <t>30 July 2026</t>
        </is>
      </c>
      <c r="T7191" s="171" t="n"/>
    </row>
    <row r="7192">
      <c r="A7192" s="156" t="n">
        <v>7126</v>
      </c>
      <c r="B7192" s="156" t="inlineStr">
        <is>
          <t>Waitrose Wholemeal Farmhouse Medium Sliced 800g</t>
        </is>
      </c>
      <c r="C7192" s="156" t="inlineStr">
        <is>
          <t>Bread &amp; Bakery</t>
        </is>
      </c>
      <c r="D7192" s="157" t="inlineStr">
        <is>
          <t>🍞</t>
        </is>
      </c>
      <c r="E7192" s="158" t="n"/>
      <c r="F7192" s="159" t="n"/>
      <c r="G7192" s="160" t="n"/>
      <c r="H7192" s="161" t="n"/>
      <c r="I7192" s="162" t="n"/>
      <c r="J7192" s="163" t="n"/>
      <c r="K7192" s="164" t="n">
        <v>1.5</v>
      </c>
      <c r="L7192" s="165" t="n"/>
      <c r="M7192" s="166" t="n"/>
      <c r="N7192" s="167" t="n"/>
      <c r="O7192" s="168" t="n"/>
      <c r="P7192" s="169" t="n"/>
      <c r="Q7192" s="168" t="n">
        <v>1.5</v>
      </c>
      <c r="R7192" s="170" t="inlineStr">
        <is>
          <t>Waitrose</t>
        </is>
      </c>
      <c r="S7192" s="171" t="inlineStr">
        <is>
          <t>30 July 2026</t>
        </is>
      </c>
      <c r="T7192" s="171" t="n"/>
    </row>
    <row r="7193">
      <c r="A7193" s="156" t="n">
        <v>7127</v>
      </c>
      <c r="B7193" s="156" t="inlineStr">
        <is>
          <t>Waitrose 2 Hand-Stretched Flatbreads 2x100g</t>
        </is>
      </c>
      <c r="C7193" s="156" t="inlineStr">
        <is>
          <t>Bread &amp; Bakery</t>
        </is>
      </c>
      <c r="D7193" s="157" t="inlineStr">
        <is>
          <t>🫓</t>
        </is>
      </c>
      <c r="E7193" s="158" t="n"/>
      <c r="F7193" s="159" t="n"/>
      <c r="G7193" s="160" t="n"/>
      <c r="H7193" s="161" t="n"/>
      <c r="I7193" s="162" t="n"/>
      <c r="J7193" s="163" t="n"/>
      <c r="K7193" s="164" t="n">
        <v>1.85</v>
      </c>
      <c r="L7193" s="165" t="n"/>
      <c r="M7193" s="166" t="n"/>
      <c r="N7193" s="167" t="n"/>
      <c r="O7193" s="168" t="n"/>
      <c r="P7193" s="169" t="n"/>
      <c r="Q7193" s="168" t="n">
        <v>1.85</v>
      </c>
      <c r="R7193" s="170" t="inlineStr">
        <is>
          <t>Waitrose</t>
        </is>
      </c>
      <c r="S7193" s="171" t="inlineStr">
        <is>
          <t>30 July 2026</t>
        </is>
      </c>
      <c r="T7193" s="171" t="n"/>
    </row>
    <row r="7194">
      <c r="A7194" s="156" t="n">
        <v>7128</v>
      </c>
      <c r="B7194" s="156" t="inlineStr">
        <is>
          <t>Essential White Giant Baps 4S</t>
        </is>
      </c>
      <c r="C7194" s="156" t="inlineStr">
        <is>
          <t>Bread &amp; Bakery</t>
        </is>
      </c>
      <c r="D7194" s="157" t="inlineStr">
        <is>
          <t>🍞</t>
        </is>
      </c>
      <c r="E7194" s="158" t="n"/>
      <c r="F7194" s="159" t="n"/>
      <c r="G7194" s="160" t="n"/>
      <c r="H7194" s="161" t="n"/>
      <c r="I7194" s="162" t="n"/>
      <c r="J7194" s="163" t="n"/>
      <c r="K7194" s="164" t="n">
        <v>1</v>
      </c>
      <c r="L7194" s="165" t="n"/>
      <c r="M7194" s="166" t="n"/>
      <c r="N7194" s="167" t="n"/>
      <c r="O7194" s="168" t="n"/>
      <c r="P7194" s="169" t="n"/>
      <c r="Q7194" s="168" t="n">
        <v>1</v>
      </c>
      <c r="R7194" s="170" t="inlineStr">
        <is>
          <t>Waitrose</t>
        </is>
      </c>
      <c r="S7194" s="171" t="inlineStr">
        <is>
          <t>30 July 2026</t>
        </is>
      </c>
      <c r="T7194" s="171" t="n"/>
    </row>
    <row r="7195">
      <c r="A7195" s="156" t="n">
        <v>7129</v>
      </c>
      <c r="B7195" s="156" t="inlineStr">
        <is>
          <t>Waitrose Pains Au Chocolat 4S</t>
        </is>
      </c>
      <c r="C7195" s="156" t="inlineStr">
        <is>
          <t>Bread &amp; Bakery</t>
        </is>
      </c>
      <c r="D7195" s="157" t="inlineStr">
        <is>
          <t>🥐</t>
        </is>
      </c>
      <c r="E7195" s="158" t="n"/>
      <c r="F7195" s="159" t="n"/>
      <c r="G7195" s="160" t="n"/>
      <c r="H7195" s="161" t="n"/>
      <c r="I7195" s="162" t="n"/>
      <c r="J7195" s="163" t="n"/>
      <c r="K7195" s="164" t="n">
        <v>2.75</v>
      </c>
      <c r="L7195" s="165" t="n"/>
      <c r="M7195" s="166" t="n"/>
      <c r="N7195" s="167" t="n"/>
      <c r="O7195" s="168" t="n"/>
      <c r="P7195" s="169" t="n"/>
      <c r="Q7195" s="168" t="n">
        <v>2.75</v>
      </c>
      <c r="R7195" s="170" t="inlineStr">
        <is>
          <t>Waitrose</t>
        </is>
      </c>
      <c r="S7195" s="171" t="inlineStr">
        <is>
          <t>30 July 2026</t>
        </is>
      </c>
      <c r="T7195" s="171" t="n"/>
    </row>
    <row r="7196">
      <c r="A7196" s="156" t="n">
        <v>7130</v>
      </c>
      <c r="B7196" s="156" t="inlineStr">
        <is>
          <t>Waitrose Soft White Farmhouse Sliced Bread 800g</t>
        </is>
      </c>
      <c r="C7196" s="156" t="inlineStr">
        <is>
          <t>Bread &amp; Bakery</t>
        </is>
      </c>
      <c r="D7196" s="157" t="inlineStr">
        <is>
          <t>🍞</t>
        </is>
      </c>
      <c r="E7196" s="158" t="n"/>
      <c r="F7196" s="159" t="n"/>
      <c r="G7196" s="160" t="n"/>
      <c r="H7196" s="161" t="n"/>
      <c r="I7196" s="162" t="n"/>
      <c r="J7196" s="163" t="n"/>
      <c r="K7196" s="164" t="n">
        <v>1.5</v>
      </c>
      <c r="L7196" s="165" t="n"/>
      <c r="M7196" s="166" t="n"/>
      <c r="N7196" s="167" t="n"/>
      <c r="O7196" s="168" t="n"/>
      <c r="P7196" s="169" t="n"/>
      <c r="Q7196" s="168" t="n">
        <v>1.5</v>
      </c>
      <c r="R7196" s="170" t="inlineStr">
        <is>
          <t>Waitrose</t>
        </is>
      </c>
      <c r="S7196" s="171" t="inlineStr">
        <is>
          <t>30 July 2026</t>
        </is>
      </c>
      <c r="T7196" s="171" t="n"/>
    </row>
    <row r="7197">
      <c r="A7197" s="156" t="n">
        <v>7131</v>
      </c>
      <c r="B7197" s="156" t="inlineStr">
        <is>
          <t>Jason's Grains &amp; Seeds Sourdough Ciabattin 580g</t>
        </is>
      </c>
      <c r="C7197" s="156" t="inlineStr">
        <is>
          <t>Bread &amp; Bakery</t>
        </is>
      </c>
      <c r="D7197" s="157" t="inlineStr">
        <is>
          <t>🍞</t>
        </is>
      </c>
      <c r="E7197" s="158" t="n"/>
      <c r="F7197" s="159" t="n"/>
      <c r="G7197" s="160" t="n"/>
      <c r="H7197" s="161" t="n"/>
      <c r="I7197" s="162" t="n"/>
      <c r="J7197" s="163" t="n"/>
      <c r="K7197" s="164" t="n">
        <v>2.35</v>
      </c>
      <c r="L7197" s="165" t="n"/>
      <c r="M7197" s="166" t="n"/>
      <c r="N7197" s="167" t="n"/>
      <c r="O7197" s="168" t="n"/>
      <c r="P7197" s="169" t="n"/>
      <c r="Q7197" s="168" t="n">
        <v>2.35</v>
      </c>
      <c r="R7197" s="170" t="inlineStr">
        <is>
          <t>Waitrose</t>
        </is>
      </c>
      <c r="S7197" s="171" t="inlineStr">
        <is>
          <t>30 July 2026</t>
        </is>
      </c>
      <c r="T7197" s="171" t="n"/>
    </row>
    <row r="7198">
      <c r="A7198" s="156" t="n">
        <v>7132</v>
      </c>
      <c r="B7198" s="156" t="inlineStr">
        <is>
          <t>Hovis Premium Burger Buns 4S</t>
        </is>
      </c>
      <c r="C7198" s="156" t="inlineStr">
        <is>
          <t>Bread &amp; Bakery</t>
        </is>
      </c>
      <c r="D7198" s="157" t="inlineStr">
        <is>
          <t>🍞</t>
        </is>
      </c>
      <c r="E7198" s="158" t="n"/>
      <c r="F7198" s="159" t="n"/>
      <c r="G7198" s="160" t="n"/>
      <c r="H7198" s="161" t="n"/>
      <c r="I7198" s="162" t="n"/>
      <c r="J7198" s="163" t="n"/>
      <c r="K7198" s="164" t="n">
        <v>1.65</v>
      </c>
      <c r="L7198" s="165" t="n"/>
      <c r="M7198" s="166" t="n"/>
      <c r="N7198" s="167" t="n"/>
      <c r="O7198" s="168" t="n"/>
      <c r="P7198" s="169" t="n"/>
      <c r="Q7198" s="168" t="n">
        <v>1.65</v>
      </c>
      <c r="R7198" s="170" t="inlineStr">
        <is>
          <t>Waitrose</t>
        </is>
      </c>
      <c r="S7198" s="171" t="inlineStr">
        <is>
          <t>30 July 2026</t>
        </is>
      </c>
      <c r="T7198" s="171" t="n"/>
    </row>
    <row r="7199">
      <c r="A7199" s="156" t="n">
        <v>7133</v>
      </c>
      <c r="B7199" s="156" t="inlineStr">
        <is>
          <t>Jason's Every Day Tiger Rolls 4S</t>
        </is>
      </c>
      <c r="C7199" s="156" t="inlineStr">
        <is>
          <t>Bread &amp; Bakery</t>
        </is>
      </c>
      <c r="D7199" s="157" t="inlineStr">
        <is>
          <t>🍞</t>
        </is>
      </c>
      <c r="E7199" s="158" t="n"/>
      <c r="F7199" s="159" t="n"/>
      <c r="G7199" s="160" t="n"/>
      <c r="H7199" s="161" t="n"/>
      <c r="I7199" s="162" t="n"/>
      <c r="J7199" s="163" t="n"/>
      <c r="K7199" s="164" t="n">
        <v>1.4</v>
      </c>
      <c r="L7199" s="165" t="n"/>
      <c r="M7199" s="166" t="n"/>
      <c r="N7199" s="167" t="n"/>
      <c r="O7199" s="168" t="n"/>
      <c r="P7199" s="169" t="n"/>
      <c r="Q7199" s="168" t="n">
        <v>1.4</v>
      </c>
      <c r="R7199" s="170" t="inlineStr">
        <is>
          <t>Waitrose</t>
        </is>
      </c>
      <c r="S7199" s="171" t="inlineStr">
        <is>
          <t>30 July 2026</t>
        </is>
      </c>
      <c r="T7199" s="171" t="n"/>
    </row>
    <row r="7200">
      <c r="A7200" s="156" t="n">
        <v>7134</v>
      </c>
      <c r="B7200" s="156" t="inlineStr">
        <is>
          <t>Hovis Best of Both Medium Sliced Bread 800g</t>
        </is>
      </c>
      <c r="C7200" s="156" t="inlineStr">
        <is>
          <t>Bread &amp; Bakery</t>
        </is>
      </c>
      <c r="D7200" s="157" t="inlineStr">
        <is>
          <t>🍞</t>
        </is>
      </c>
      <c r="E7200" s="158" t="n"/>
      <c r="F7200" s="159" t="n"/>
      <c r="G7200" s="160" t="n"/>
      <c r="H7200" s="161" t="n"/>
      <c r="I7200" s="162" t="n"/>
      <c r="J7200" s="163" t="n"/>
      <c r="K7200" s="164" t="n">
        <v>1.5</v>
      </c>
      <c r="L7200" s="165" t="n"/>
      <c r="M7200" s="166" t="n"/>
      <c r="N7200" s="167" t="n"/>
      <c r="O7200" s="168" t="n"/>
      <c r="P7200" s="169" t="n"/>
      <c r="Q7200" s="168" t="n">
        <v>1.5</v>
      </c>
      <c r="R7200" s="170" t="inlineStr">
        <is>
          <t>Waitrose</t>
        </is>
      </c>
      <c r="S7200" s="171" t="inlineStr">
        <is>
          <t>30 July 2026</t>
        </is>
      </c>
      <c r="T7200" s="171" t="n"/>
    </row>
    <row r="7201">
      <c r="A7201" s="156" t="n">
        <v>7135</v>
      </c>
      <c r="B7201" s="156" t="inlineStr">
        <is>
          <t>Jason's Sourdough Wholemeal Ciabattin Bread 580g</t>
        </is>
      </c>
      <c r="C7201" s="156" t="inlineStr">
        <is>
          <t>Bread &amp; Bakery</t>
        </is>
      </c>
      <c r="D7201" s="157" t="inlineStr">
        <is>
          <t>🍞</t>
        </is>
      </c>
      <c r="E7201" s="158" t="n"/>
      <c r="F7201" s="159" t="n"/>
      <c r="G7201" s="160" t="n"/>
      <c r="H7201" s="161" t="n"/>
      <c r="I7201" s="162" t="n"/>
      <c r="J7201" s="163" t="n"/>
      <c r="K7201" s="164" t="n">
        <v>2.35</v>
      </c>
      <c r="L7201" s="165" t="n"/>
      <c r="M7201" s="166" t="n"/>
      <c r="N7201" s="167" t="n"/>
      <c r="O7201" s="168" t="n"/>
      <c r="P7201" s="169" t="n"/>
      <c r="Q7201" s="168" t="n">
        <v>2.35</v>
      </c>
      <c r="R7201" s="170" t="inlineStr">
        <is>
          <t>Waitrose</t>
        </is>
      </c>
      <c r="S7201" s="171" t="inlineStr">
        <is>
          <t>30 July 2026</t>
        </is>
      </c>
      <c r="T7201" s="171" t="n"/>
    </row>
    <row r="7202">
      <c r="A7202" s="156" t="n">
        <v>7136</v>
      </c>
      <c r="B7202" s="156" t="inlineStr">
        <is>
          <t>Hovis Original Granary Medium Sliced Bread 800g</t>
        </is>
      </c>
      <c r="C7202" s="156" t="inlineStr">
        <is>
          <t>Bread &amp; Bakery</t>
        </is>
      </c>
      <c r="D7202" s="157" t="inlineStr">
        <is>
          <t>🍞</t>
        </is>
      </c>
      <c r="E7202" s="158" t="n"/>
      <c r="F7202" s="159" t="n"/>
      <c r="G7202" s="160" t="n"/>
      <c r="H7202" s="161" t="n"/>
      <c r="I7202" s="162" t="n"/>
      <c r="J7202" s="163" t="n"/>
      <c r="K7202" s="164" t="n">
        <v>2.1</v>
      </c>
      <c r="L7202" s="165" t="n"/>
      <c r="M7202" s="166" t="n"/>
      <c r="N7202" s="167" t="n"/>
      <c r="O7202" s="168" t="n"/>
      <c r="P7202" s="169" t="n"/>
      <c r="Q7202" s="168" t="n">
        <v>2.1</v>
      </c>
      <c r="R7202" s="170" t="inlineStr">
        <is>
          <t>Waitrose</t>
        </is>
      </c>
      <c r="S7202" s="171" t="inlineStr">
        <is>
          <t>30 July 2026</t>
        </is>
      </c>
      <c r="T7202" s="171" t="n"/>
    </row>
    <row r="7203">
      <c r="A7203" s="156" t="n">
        <v>7137</v>
      </c>
      <c r="B7203" s="156" t="inlineStr">
        <is>
          <t>Fitzgeralds Sourdough Bagels 5S</t>
        </is>
      </c>
      <c r="C7203" s="156" t="inlineStr">
        <is>
          <t>Bread &amp; Bakery</t>
        </is>
      </c>
      <c r="D7203" s="157" t="inlineStr">
        <is>
          <t>🥯</t>
        </is>
      </c>
      <c r="E7203" s="158" t="n"/>
      <c r="F7203" s="159" t="n"/>
      <c r="G7203" s="160" t="n"/>
      <c r="H7203" s="161" t="n"/>
      <c r="I7203" s="162" t="n"/>
      <c r="J7203" s="163" t="n"/>
      <c r="K7203" s="164" t="n">
        <v>2.2</v>
      </c>
      <c r="L7203" s="165" t="n"/>
      <c r="M7203" s="166" t="n"/>
      <c r="N7203" s="167" t="n"/>
      <c r="O7203" s="168" t="n"/>
      <c r="P7203" s="169" t="n"/>
      <c r="Q7203" s="168" t="n">
        <v>2.2</v>
      </c>
      <c r="R7203" s="170" t="inlineStr">
        <is>
          <t>Waitrose</t>
        </is>
      </c>
      <c r="S7203" s="171" t="inlineStr">
        <is>
          <t>30 July 2026</t>
        </is>
      </c>
      <c r="T7203" s="171" t="n"/>
    </row>
    <row r="7204">
      <c r="A7204" s="156" t="n">
        <v>7138</v>
      </c>
      <c r="B7204" s="156" t="inlineStr">
        <is>
          <t>Bertinet Bakery Seeded Sourdough Bread 550g</t>
        </is>
      </c>
      <c r="C7204" s="156" t="inlineStr">
        <is>
          <t>Bread &amp; Bakery</t>
        </is>
      </c>
      <c r="D7204" s="157" t="inlineStr">
        <is>
          <t>🍞</t>
        </is>
      </c>
      <c r="E7204" s="158" t="n"/>
      <c r="F7204" s="159" t="n"/>
      <c r="G7204" s="160" t="n"/>
      <c r="H7204" s="161" t="n"/>
      <c r="I7204" s="162" t="n"/>
      <c r="J7204" s="163" t="n"/>
      <c r="K7204" s="164" t="n">
        <v>2.5</v>
      </c>
      <c r="L7204" s="165" t="n"/>
      <c r="M7204" s="166" t="n"/>
      <c r="N7204" s="167" t="n"/>
      <c r="O7204" s="168" t="n"/>
      <c r="P7204" s="169" t="n"/>
      <c r="Q7204" s="168" t="n">
        <v>2.5</v>
      </c>
      <c r="R7204" s="170" t="inlineStr">
        <is>
          <t>Waitrose</t>
        </is>
      </c>
      <c r="S7204" s="171" t="inlineStr">
        <is>
          <t>30 July 2026</t>
        </is>
      </c>
      <c r="T7204" s="171" t="n"/>
    </row>
    <row r="7205">
      <c r="A7205" s="156" t="n">
        <v>7139</v>
      </c>
      <c r="B7205" s="156" t="inlineStr">
        <is>
          <t>Waitrose 8 Large Wholemeal Tortilla Wraps 8S</t>
        </is>
      </c>
      <c r="C7205" s="156" t="inlineStr">
        <is>
          <t>Bread &amp; Bakery</t>
        </is>
      </c>
      <c r="D7205" s="157" t="inlineStr">
        <is>
          <t>🫓</t>
        </is>
      </c>
      <c r="E7205" s="158" t="n"/>
      <c r="F7205" s="159" t="n"/>
      <c r="G7205" s="160" t="n"/>
      <c r="H7205" s="161" t="n"/>
      <c r="I7205" s="162" t="n"/>
      <c r="J7205" s="163" t="n"/>
      <c r="K7205" s="164" t="n">
        <v>1.45</v>
      </c>
      <c r="L7205" s="165" t="n"/>
      <c r="M7205" s="166" t="n"/>
      <c r="N7205" s="167" t="n"/>
      <c r="O7205" s="168" t="n"/>
      <c r="P7205" s="169" t="n"/>
      <c r="Q7205" s="168" t="n">
        <v>1.45</v>
      </c>
      <c r="R7205" s="170" t="inlineStr">
        <is>
          <t>Waitrose</t>
        </is>
      </c>
      <c r="S7205" s="171" t="inlineStr">
        <is>
          <t>30 July 2026</t>
        </is>
      </c>
      <c r="T7205" s="171" t="n"/>
    </row>
    <row r="7206">
      <c r="A7206" s="156" t="n">
        <v>7140</v>
      </c>
      <c r="B7206" s="156" t="inlineStr">
        <is>
          <t>Waitrose Wholemeal Farmhouse Thick Sliced 400g</t>
        </is>
      </c>
      <c r="C7206" s="156" t="inlineStr">
        <is>
          <t>Bread &amp; Bakery</t>
        </is>
      </c>
      <c r="D7206" s="157" t="inlineStr">
        <is>
          <t>🍞</t>
        </is>
      </c>
      <c r="E7206" s="158" t="n"/>
      <c r="F7206" s="159" t="n"/>
      <c r="G7206" s="160" t="n"/>
      <c r="H7206" s="161" t="n"/>
      <c r="I7206" s="162" t="n"/>
      <c r="J7206" s="163" t="n"/>
      <c r="K7206" s="164" t="n">
        <v>1.1</v>
      </c>
      <c r="L7206" s="165" t="n"/>
      <c r="M7206" s="166" t="n"/>
      <c r="N7206" s="167" t="n"/>
      <c r="O7206" s="168" t="n"/>
      <c r="P7206" s="169" t="n"/>
      <c r="Q7206" s="168" t="n">
        <v>1.1</v>
      </c>
      <c r="R7206" s="170" t="inlineStr">
        <is>
          <t>Waitrose</t>
        </is>
      </c>
      <c r="S7206" s="171" t="inlineStr">
        <is>
          <t>30 July 2026</t>
        </is>
      </c>
      <c r="T7206" s="171" t="n"/>
    </row>
    <row r="7207">
      <c r="A7207" s="156" t="n">
        <v>7141</v>
      </c>
      <c r="B7207" s="156" t="inlineStr">
        <is>
          <t>Black Sheep Craft Bakery White Tiger Bloomer 800g</t>
        </is>
      </c>
      <c r="C7207" s="156" t="inlineStr">
        <is>
          <t>Bread &amp; Bakery</t>
        </is>
      </c>
      <c r="D7207" s="157" t="inlineStr">
        <is>
          <t>🍞</t>
        </is>
      </c>
      <c r="E7207" s="158" t="n"/>
      <c r="F7207" s="159" t="n"/>
      <c r="G7207" s="160" t="n"/>
      <c r="H7207" s="161" t="n"/>
      <c r="I7207" s="162" t="n"/>
      <c r="J7207" s="163" t="n"/>
      <c r="K7207" s="164" t="n">
        <v>2.15</v>
      </c>
      <c r="L7207" s="165" t="n"/>
      <c r="M7207" s="166" t="n"/>
      <c r="N7207" s="167" t="n"/>
      <c r="O7207" s="168" t="n"/>
      <c r="P7207" s="169" t="n"/>
      <c r="Q7207" s="168" t="n">
        <v>2.15</v>
      </c>
      <c r="R7207" s="170" t="inlineStr">
        <is>
          <t>Waitrose</t>
        </is>
      </c>
      <c r="S7207" s="171" t="inlineStr">
        <is>
          <t>30 July 2026</t>
        </is>
      </c>
      <c r="T7207" s="171" t="n"/>
    </row>
    <row r="7208">
      <c r="A7208" s="156" t="n">
        <v>7142</v>
      </c>
      <c r="B7208" s="156" t="inlineStr">
        <is>
          <t>Hovis Original Granary Thick Sliced Bread 400g</t>
        </is>
      </c>
      <c r="C7208" s="156" t="inlineStr">
        <is>
          <t>Bread &amp; Bakery</t>
        </is>
      </c>
      <c r="D7208" s="157" t="inlineStr">
        <is>
          <t>🍞</t>
        </is>
      </c>
      <c r="E7208" s="158" t="n"/>
      <c r="F7208" s="159" t="n"/>
      <c r="G7208" s="160" t="n"/>
      <c r="H7208" s="161" t="n"/>
      <c r="I7208" s="162" t="n"/>
      <c r="J7208" s="163" t="n"/>
      <c r="K7208" s="164" t="n">
        <v>1</v>
      </c>
      <c r="L7208" s="165" t="n"/>
      <c r="M7208" s="166" t="n"/>
      <c r="N7208" s="167" t="n"/>
      <c r="O7208" s="168" t="n"/>
      <c r="P7208" s="169" t="n"/>
      <c r="Q7208" s="168" t="n">
        <v>1</v>
      </c>
      <c r="R7208" s="170" t="inlineStr">
        <is>
          <t>Waitrose</t>
        </is>
      </c>
      <c r="S7208" s="171" t="inlineStr">
        <is>
          <t>30 July 2026</t>
        </is>
      </c>
      <c r="T7208" s="171" t="n"/>
    </row>
    <row r="7209">
      <c r="A7209" s="156" t="n">
        <v>7143</v>
      </c>
      <c r="B7209" s="156" t="inlineStr">
        <is>
          <t>Essential 4 White Sesame Seed Buns 4S</t>
        </is>
      </c>
      <c r="C7209" s="156" t="inlineStr">
        <is>
          <t>Bread &amp; Bakery</t>
        </is>
      </c>
      <c r="D7209" s="157" t="inlineStr">
        <is>
          <t>🍞</t>
        </is>
      </c>
      <c r="E7209" s="158" t="n"/>
      <c r="F7209" s="159" t="n"/>
      <c r="G7209" s="160" t="n"/>
      <c r="H7209" s="161" t="n"/>
      <c r="I7209" s="162" t="n"/>
      <c r="J7209" s="163" t="n"/>
      <c r="K7209" s="164" t="n">
        <v>1</v>
      </c>
      <c r="L7209" s="165" t="n"/>
      <c r="M7209" s="166" t="n"/>
      <c r="N7209" s="167" t="n"/>
      <c r="O7209" s="168" t="n"/>
      <c r="P7209" s="169" t="n"/>
      <c r="Q7209" s="168" t="n">
        <v>1</v>
      </c>
      <c r="R7209" s="170" t="inlineStr">
        <is>
          <t>Waitrose</t>
        </is>
      </c>
      <c r="S7209" s="171" t="inlineStr">
        <is>
          <t>30 July 2026</t>
        </is>
      </c>
      <c r="T7209" s="171" t="n"/>
    </row>
    <row r="7210">
      <c r="A7210" s="156" t="n">
        <v>7144</v>
      </c>
      <c r="B7210" s="156" t="inlineStr">
        <is>
          <t>Waitrose Mixed Olive Ciabatta</t>
        </is>
      </c>
      <c r="C7210" s="156" t="inlineStr">
        <is>
          <t>Bread &amp; Bakery</t>
        </is>
      </c>
      <c r="D7210" s="157" t="inlineStr">
        <is>
          <t>🍞</t>
        </is>
      </c>
      <c r="E7210" s="158" t="n"/>
      <c r="F7210" s="159" t="n"/>
      <c r="G7210" s="160" t="n"/>
      <c r="H7210" s="161" t="n"/>
      <c r="I7210" s="162" t="n"/>
      <c r="J7210" s="163" t="n"/>
      <c r="K7210" s="164" t="n">
        <v>2</v>
      </c>
      <c r="L7210" s="165" t="n"/>
      <c r="M7210" s="166" t="n"/>
      <c r="N7210" s="167" t="n"/>
      <c r="O7210" s="168" t="n"/>
      <c r="P7210" s="169" t="n"/>
      <c r="Q7210" s="168" t="n">
        <v>2</v>
      </c>
      <c r="R7210" s="170" t="inlineStr">
        <is>
          <t>Waitrose</t>
        </is>
      </c>
      <c r="S7210" s="171" t="inlineStr">
        <is>
          <t>30 July 2026</t>
        </is>
      </c>
      <c r="T7210" s="171" t="n"/>
    </row>
    <row r="7211">
      <c r="A7211" s="156" t="n">
        <v>7145</v>
      </c>
      <c r="B7211" s="156" t="inlineStr">
        <is>
          <t>Waitrose 6 Large Mixed Rolls 6S</t>
        </is>
      </c>
      <c r="C7211" s="156" t="inlineStr">
        <is>
          <t>Bread &amp; Bakery</t>
        </is>
      </c>
      <c r="D7211" s="157" t="inlineStr">
        <is>
          <t>🍞</t>
        </is>
      </c>
      <c r="E7211" s="158" t="n"/>
      <c r="F7211" s="159" t="n"/>
      <c r="G7211" s="160" t="n"/>
      <c r="H7211" s="161" t="n"/>
      <c r="I7211" s="162" t="n"/>
      <c r="J7211" s="163" t="n"/>
      <c r="K7211" s="164" t="n">
        <v>1.85</v>
      </c>
      <c r="L7211" s="165" t="n"/>
      <c r="M7211" s="166" t="n"/>
      <c r="N7211" s="167" t="n"/>
      <c r="O7211" s="168" t="n"/>
      <c r="P7211" s="169" t="n"/>
      <c r="Q7211" s="168" t="n">
        <v>1.85</v>
      </c>
      <c r="R7211" s="170" t="inlineStr">
        <is>
          <t>Waitrose</t>
        </is>
      </c>
      <c r="S7211" s="171" t="inlineStr">
        <is>
          <t>30 July 2026</t>
        </is>
      </c>
      <c r="T7211" s="171" t="n"/>
    </row>
    <row r="7212">
      <c r="A7212" s="156" t="n">
        <v>7146</v>
      </c>
      <c r="B7212" s="156" t="inlineStr">
        <is>
          <t>No.1 Kalamata &amp; Haldkidiki Olive Bread 400g</t>
        </is>
      </c>
      <c r="C7212" s="156" t="inlineStr">
        <is>
          <t>Bread &amp; Bakery</t>
        </is>
      </c>
      <c r="D7212" s="157" t="inlineStr">
        <is>
          <t>🍞</t>
        </is>
      </c>
      <c r="E7212" s="158" t="n"/>
      <c r="F7212" s="159" t="n"/>
      <c r="G7212" s="160" t="n"/>
      <c r="H7212" s="161" t="n"/>
      <c r="I7212" s="162" t="n"/>
      <c r="J7212" s="163" t="n"/>
      <c r="K7212" s="164" t="n">
        <v>3</v>
      </c>
      <c r="L7212" s="165" t="n"/>
      <c r="M7212" s="166" t="n"/>
      <c r="N7212" s="167" t="n"/>
      <c r="O7212" s="168" t="n"/>
      <c r="P7212" s="169" t="n"/>
      <c r="Q7212" s="168" t="n">
        <v>3</v>
      </c>
      <c r="R7212" s="170" t="inlineStr">
        <is>
          <t>Waitrose</t>
        </is>
      </c>
      <c r="S7212" s="171" t="inlineStr">
        <is>
          <t>30 July 2026</t>
        </is>
      </c>
      <c r="T7212" s="171" t="n"/>
    </row>
    <row r="7213">
      <c r="A7213" s="156" t="n">
        <v>7147</v>
      </c>
      <c r="B7213" s="156" t="inlineStr">
        <is>
          <t>No.1 2 Pains Aux Raisins 2S</t>
        </is>
      </c>
      <c r="C7213" s="156" t="inlineStr">
        <is>
          <t>Bread &amp; Bakery</t>
        </is>
      </c>
      <c r="D7213" s="157" t="inlineStr">
        <is>
          <t>🥐</t>
        </is>
      </c>
      <c r="E7213" s="158" t="n"/>
      <c r="F7213" s="159" t="n"/>
      <c r="G7213" s="160" t="n"/>
      <c r="H7213" s="161" t="n"/>
      <c r="I7213" s="162" t="n"/>
      <c r="J7213" s="163" t="n"/>
      <c r="K7213" s="164" t="n">
        <v>2.5</v>
      </c>
      <c r="L7213" s="165" t="n"/>
      <c r="M7213" s="166" t="n"/>
      <c r="N7213" s="167" t="n"/>
      <c r="O7213" s="168" t="n"/>
      <c r="P7213" s="169" t="n"/>
      <c r="Q7213" s="168" t="n">
        <v>2.5</v>
      </c>
      <c r="R7213" s="170" t="inlineStr">
        <is>
          <t>Waitrose</t>
        </is>
      </c>
      <c r="S7213" s="171" t="inlineStr">
        <is>
          <t>30 July 2026</t>
        </is>
      </c>
      <c r="T7213" s="171" t="n"/>
    </row>
    <row r="7214">
      <c r="A7214" s="156" t="n">
        <v>7148</v>
      </c>
      <c r="B7214" s="156" t="inlineStr">
        <is>
          <t>No.1 Seeded Sourdough Bread 500g</t>
        </is>
      </c>
      <c r="C7214" s="156" t="inlineStr">
        <is>
          <t>Bread &amp; Bakery</t>
        </is>
      </c>
      <c r="D7214" s="157" t="inlineStr">
        <is>
          <t>🍞</t>
        </is>
      </c>
      <c r="E7214" s="158" t="n"/>
      <c r="F7214" s="159" t="n"/>
      <c r="G7214" s="160" t="n"/>
      <c r="H7214" s="161" t="n"/>
      <c r="I7214" s="162" t="n"/>
      <c r="J7214" s="163" t="n"/>
      <c r="K7214" s="164" t="n">
        <v>2.25</v>
      </c>
      <c r="L7214" s="165" t="n"/>
      <c r="M7214" s="166" t="n"/>
      <c r="N7214" s="167" t="n"/>
      <c r="O7214" s="168" t="n"/>
      <c r="P7214" s="169" t="n"/>
      <c r="Q7214" s="168" t="n">
        <v>2.25</v>
      </c>
      <c r="R7214" s="170" t="inlineStr">
        <is>
          <t>Waitrose</t>
        </is>
      </c>
      <c r="S7214" s="171" t="inlineStr">
        <is>
          <t>30 July 2026</t>
        </is>
      </c>
      <c r="T7214" s="171" t="n"/>
    </row>
    <row r="7215">
      <c r="A7215" s="156" t="n">
        <v>7149</v>
      </c>
      <c r="B7215" s="156" t="inlineStr">
        <is>
          <t>Jacksons Multiseed Bloomer 800g</t>
        </is>
      </c>
      <c r="C7215" s="156" t="inlineStr">
        <is>
          <t>Bread &amp; Bakery</t>
        </is>
      </c>
      <c r="D7215" s="157" t="inlineStr">
        <is>
          <t>🍞</t>
        </is>
      </c>
      <c r="E7215" s="158" t="n"/>
      <c r="F7215" s="159" t="n"/>
      <c r="G7215" s="160" t="n"/>
      <c r="H7215" s="161" t="n"/>
      <c r="I7215" s="162" t="n"/>
      <c r="J7215" s="163" t="n"/>
      <c r="K7215" s="164" t="n">
        <v>1.95</v>
      </c>
      <c r="L7215" s="165" t="n"/>
      <c r="M7215" s="166" t="n"/>
      <c r="N7215" s="167" t="n"/>
      <c r="O7215" s="168" t="n"/>
      <c r="P7215" s="169" t="n"/>
      <c r="Q7215" s="168" t="n">
        <v>1.95</v>
      </c>
      <c r="R7215" s="170" t="inlineStr">
        <is>
          <t>Waitrose</t>
        </is>
      </c>
      <c r="S7215" s="171" t="inlineStr">
        <is>
          <t>30 July 2026</t>
        </is>
      </c>
      <c r="T7215" s="171" t="n"/>
    </row>
    <row r="7216">
      <c r="A7216" s="156" t="n">
        <v>7150</v>
      </c>
      <c r="B7216" s="156" t="inlineStr">
        <is>
          <t>Waitrose 6 Sourdough Crumpets 6S</t>
        </is>
      </c>
      <c r="C7216" s="156" t="inlineStr">
        <is>
          <t>Bread &amp; Bakery</t>
        </is>
      </c>
      <c r="D7216" s="157" t="inlineStr">
        <is>
          <t>🍞</t>
        </is>
      </c>
      <c r="E7216" s="158" t="n"/>
      <c r="F7216" s="159" t="n"/>
      <c r="G7216" s="160" t="n"/>
      <c r="H7216" s="161" t="n"/>
      <c r="I7216" s="162" t="n"/>
      <c r="J7216" s="163" t="n"/>
      <c r="K7216" s="164" t="n">
        <v>1.5</v>
      </c>
      <c r="L7216" s="165" t="n"/>
      <c r="M7216" s="166" t="n"/>
      <c r="N7216" s="167" t="n"/>
      <c r="O7216" s="168" t="n"/>
      <c r="P7216" s="169" t="n"/>
      <c r="Q7216" s="168" t="n">
        <v>1.5</v>
      </c>
      <c r="R7216" s="170" t="inlineStr">
        <is>
          <t>Waitrose</t>
        </is>
      </c>
      <c r="S7216" s="171" t="inlineStr">
        <is>
          <t>30 July 2026</t>
        </is>
      </c>
      <c r="T7216" s="171" t="n"/>
    </row>
    <row r="7217">
      <c r="A7217" s="156" t="n">
        <v>7151</v>
      </c>
      <c r="B7217" s="156" t="inlineStr">
        <is>
          <t>Leckford Farmhouse Loaf 400g</t>
        </is>
      </c>
      <c r="C7217" s="156" t="inlineStr">
        <is>
          <t>Bread &amp; Bakery</t>
        </is>
      </c>
      <c r="D7217" s="157" t="inlineStr">
        <is>
          <t>🍞</t>
        </is>
      </c>
      <c r="E7217" s="158" t="n"/>
      <c r="F7217" s="159" t="n"/>
      <c r="G7217" s="160" t="n"/>
      <c r="H7217" s="161" t="n"/>
      <c r="I7217" s="162" t="n"/>
      <c r="J7217" s="163" t="n"/>
      <c r="K7217" s="164" t="n">
        <v>2.55</v>
      </c>
      <c r="L7217" s="165" t="n"/>
      <c r="M7217" s="166" t="n"/>
      <c r="N7217" s="167" t="n"/>
      <c r="O7217" s="168" t="n"/>
      <c r="P7217" s="169" t="n"/>
      <c r="Q7217" s="168" t="n">
        <v>2.55</v>
      </c>
      <c r="R7217" s="170" t="inlineStr">
        <is>
          <t>Waitrose</t>
        </is>
      </c>
      <c r="S7217" s="171" t="inlineStr">
        <is>
          <t>30 July 2026</t>
        </is>
      </c>
      <c r="T7217" s="171" t="n"/>
    </row>
    <row r="7218">
      <c r="A7218" s="156" t="n">
        <v>7152</v>
      </c>
      <c r="B7218" s="156" t="inlineStr">
        <is>
          <t>Waitrose 4 All Butter Scones 4S</t>
        </is>
      </c>
      <c r="C7218" s="156" t="inlineStr">
        <is>
          <t>Bread &amp; Bakery</t>
        </is>
      </c>
      <c r="D7218" s="157" t="inlineStr">
        <is>
          <t>🧁</t>
        </is>
      </c>
      <c r="E7218" s="158" t="n"/>
      <c r="F7218" s="159" t="n"/>
      <c r="G7218" s="160" t="n"/>
      <c r="H7218" s="161" t="n"/>
      <c r="I7218" s="162" t="n"/>
      <c r="J7218" s="163" t="n"/>
      <c r="K7218" s="164" t="n">
        <v>2.1</v>
      </c>
      <c r="L7218" s="165" t="n"/>
      <c r="M7218" s="166" t="n"/>
      <c r="N7218" s="167" t="n"/>
      <c r="O7218" s="168" t="n"/>
      <c r="P7218" s="169" t="n"/>
      <c r="Q7218" s="168" t="n">
        <v>2.1</v>
      </c>
      <c r="R7218" s="170" t="inlineStr">
        <is>
          <t>Waitrose</t>
        </is>
      </c>
      <c r="S7218" s="171" t="inlineStr">
        <is>
          <t>30 July 2026</t>
        </is>
      </c>
      <c r="T7218" s="171" t="n"/>
    </row>
    <row r="7219">
      <c r="A7219" s="156" t="n">
        <v>7153</v>
      </c>
      <c r="B7219" s="156" t="inlineStr">
        <is>
          <t>Hovis Soft White Thick Sliced White Bread 800g</t>
        </is>
      </c>
      <c r="C7219" s="156" t="inlineStr">
        <is>
          <t>Bread &amp; Bakery</t>
        </is>
      </c>
      <c r="D7219" s="157" t="inlineStr">
        <is>
          <t>🍞</t>
        </is>
      </c>
      <c r="E7219" s="158" t="n"/>
      <c r="F7219" s="159" t="n"/>
      <c r="G7219" s="160" t="n"/>
      <c r="H7219" s="161" t="n"/>
      <c r="I7219" s="162" t="n"/>
      <c r="J7219" s="163" t="n"/>
      <c r="K7219" s="164" t="n">
        <v>1.5</v>
      </c>
      <c r="L7219" s="165" t="n"/>
      <c r="M7219" s="166" t="n"/>
      <c r="N7219" s="167" t="n"/>
      <c r="O7219" s="168" t="n"/>
      <c r="P7219" s="169" t="n"/>
      <c r="Q7219" s="168" t="n">
        <v>1.5</v>
      </c>
      <c r="R7219" s="170" t="inlineStr">
        <is>
          <t>Waitrose</t>
        </is>
      </c>
      <c r="S7219" s="171" t="inlineStr">
        <is>
          <t>30 July 2026</t>
        </is>
      </c>
      <c r="T7219" s="171" t="n"/>
    </row>
    <row r="7220">
      <c r="A7220" s="156" t="n">
        <v>7154</v>
      </c>
      <c r="B7220" s="156" t="inlineStr">
        <is>
          <t>Wholemeal Heyford Loaf 400g</t>
        </is>
      </c>
      <c r="C7220" s="156" t="inlineStr">
        <is>
          <t>Bread &amp; Bakery</t>
        </is>
      </c>
      <c r="D7220" s="157" t="inlineStr">
        <is>
          <t>🍞</t>
        </is>
      </c>
      <c r="E7220" s="158" t="n"/>
      <c r="F7220" s="159" t="n"/>
      <c r="G7220" s="160" t="n"/>
      <c r="H7220" s="161" t="n"/>
      <c r="I7220" s="162" t="n"/>
      <c r="J7220" s="163" t="n"/>
      <c r="K7220" s="164" t="n">
        <v>1.2</v>
      </c>
      <c r="L7220" s="165" t="n"/>
      <c r="M7220" s="166" t="n"/>
      <c r="N7220" s="167" t="n"/>
      <c r="O7220" s="168" t="n"/>
      <c r="P7220" s="169" t="n"/>
      <c r="Q7220" s="168" t="n">
        <v>1.2</v>
      </c>
      <c r="R7220" s="170" t="inlineStr">
        <is>
          <t>Waitrose</t>
        </is>
      </c>
      <c r="S7220" s="171" t="inlineStr">
        <is>
          <t>30 July 2026</t>
        </is>
      </c>
      <c r="T7220" s="171" t="n"/>
    </row>
    <row r="7221">
      <c r="A7221" s="156" t="n">
        <v>7155</v>
      </c>
      <c r="B7221" s="156" t="inlineStr">
        <is>
          <t>Waitrose Multigrain Farmhouse Sliced Bread 800g</t>
        </is>
      </c>
      <c r="C7221" s="156" t="inlineStr">
        <is>
          <t>Bread &amp; Bakery</t>
        </is>
      </c>
      <c r="D7221" s="157" t="inlineStr">
        <is>
          <t>🍞</t>
        </is>
      </c>
      <c r="E7221" s="158" t="n"/>
      <c r="F7221" s="159" t="n"/>
      <c r="G7221" s="160" t="n"/>
      <c r="H7221" s="161" t="n"/>
      <c r="I7221" s="162" t="n"/>
      <c r="J7221" s="163" t="n"/>
      <c r="K7221" s="164" t="n">
        <v>1.7</v>
      </c>
      <c r="L7221" s="165" t="n"/>
      <c r="M7221" s="166" t="n"/>
      <c r="N7221" s="167" t="n"/>
      <c r="O7221" s="168" t="n"/>
      <c r="P7221" s="169" t="n"/>
      <c r="Q7221" s="168" t="n">
        <v>1.7</v>
      </c>
      <c r="R7221" s="170" t="inlineStr">
        <is>
          <t>Waitrose</t>
        </is>
      </c>
      <c r="S7221" s="171" t="inlineStr">
        <is>
          <t>30 July 2026</t>
        </is>
      </c>
      <c r="T7221" s="171" t="n"/>
    </row>
    <row r="7222">
      <c r="A7222" s="156" t="n">
        <v>7156</v>
      </c>
      <c r="B7222" s="156" t="inlineStr">
        <is>
          <t>Waitrose Plain Ciabatta</t>
        </is>
      </c>
      <c r="C7222" s="156" t="inlineStr">
        <is>
          <t>Bread &amp; Bakery</t>
        </is>
      </c>
      <c r="D7222" s="157" t="inlineStr">
        <is>
          <t>🍞</t>
        </is>
      </c>
      <c r="E7222" s="158" t="n"/>
      <c r="F7222" s="159" t="n"/>
      <c r="G7222" s="160" t="n"/>
      <c r="H7222" s="161" t="n"/>
      <c r="I7222" s="162" t="n"/>
      <c r="J7222" s="163" t="n"/>
      <c r="K7222" s="164" t="n">
        <v>2</v>
      </c>
      <c r="L7222" s="165" t="n"/>
      <c r="M7222" s="166" t="n"/>
      <c r="N7222" s="167" t="n"/>
      <c r="O7222" s="168" t="n"/>
      <c r="P7222" s="169" t="n"/>
      <c r="Q7222" s="168" t="n">
        <v>2</v>
      </c>
      <c r="R7222" s="170" t="inlineStr">
        <is>
          <t>Waitrose</t>
        </is>
      </c>
      <c r="S7222" s="171" t="inlineStr">
        <is>
          <t>30 July 2026</t>
        </is>
      </c>
      <c r="T7222" s="171" t="n"/>
    </row>
    <row r="7223">
      <c r="A7223" s="156" t="n">
        <v>7157</v>
      </c>
      <c r="B7223" s="156" t="inlineStr">
        <is>
          <t>No.1 Spelt Sourdough Bread 500g</t>
        </is>
      </c>
      <c r="C7223" s="156" t="inlineStr">
        <is>
          <t>Bread &amp; Bakery</t>
        </is>
      </c>
      <c r="D7223" s="157" t="inlineStr">
        <is>
          <t>🍞</t>
        </is>
      </c>
      <c r="E7223" s="158" t="n"/>
      <c r="F7223" s="159" t="n"/>
      <c r="G7223" s="160" t="n"/>
      <c r="H7223" s="161" t="n"/>
      <c r="I7223" s="162" t="n"/>
      <c r="J7223" s="163" t="n"/>
      <c r="K7223" s="164" t="n">
        <v>2.5</v>
      </c>
      <c r="L7223" s="165" t="n"/>
      <c r="M7223" s="166" t="n"/>
      <c r="N7223" s="167" t="n"/>
      <c r="O7223" s="168" t="n"/>
      <c r="P7223" s="169" t="n"/>
      <c r="Q7223" s="168" t="n">
        <v>2.5</v>
      </c>
      <c r="R7223" s="170" t="inlineStr">
        <is>
          <t>Waitrose</t>
        </is>
      </c>
      <c r="S7223" s="171" t="inlineStr">
        <is>
          <t>30 July 2026</t>
        </is>
      </c>
      <c r="T7223" s="171" t="n"/>
    </row>
    <row r="7224">
      <c r="A7224" s="156" t="n">
        <v>7158</v>
      </c>
      <c r="B7224" s="156" t="inlineStr">
        <is>
          <t>Mixed Olive Roll</t>
        </is>
      </c>
      <c r="C7224" s="156" t="inlineStr">
        <is>
          <t>Bread &amp; Bakery</t>
        </is>
      </c>
      <c r="D7224" s="157" t="inlineStr">
        <is>
          <t>🍞</t>
        </is>
      </c>
      <c r="E7224" s="158" t="n"/>
      <c r="F7224" s="159" t="n"/>
      <c r="G7224" s="160" t="n"/>
      <c r="H7224" s="161" t="n"/>
      <c r="I7224" s="162" t="n"/>
      <c r="J7224" s="163" t="n"/>
      <c r="K7224" s="164" t="n">
        <v>0.8</v>
      </c>
      <c r="L7224" s="165" t="n"/>
      <c r="M7224" s="166" t="n"/>
      <c r="N7224" s="167" t="n"/>
      <c r="O7224" s="168" t="n"/>
      <c r="P7224" s="169" t="n"/>
      <c r="Q7224" s="168" t="n">
        <v>0.8</v>
      </c>
      <c r="R7224" s="170" t="inlineStr">
        <is>
          <t>Waitrose</t>
        </is>
      </c>
      <c r="S7224" s="171" t="inlineStr">
        <is>
          <t>30 July 2026</t>
        </is>
      </c>
      <c r="T7224" s="171" t="n"/>
    </row>
    <row r="7225">
      <c r="A7225" s="156" t="n">
        <v>7159</v>
      </c>
      <c r="B7225" s="156" t="inlineStr">
        <is>
          <t>5 Raspberry Jam Doughnuts 5S</t>
        </is>
      </c>
      <c r="C7225" s="156" t="inlineStr">
        <is>
          <t>Bread &amp; Bakery</t>
        </is>
      </c>
      <c r="D7225" s="157" t="inlineStr">
        <is>
          <t>🍩</t>
        </is>
      </c>
      <c r="E7225" s="158" t="n"/>
      <c r="F7225" s="159" t="n"/>
      <c r="G7225" s="160" t="n"/>
      <c r="H7225" s="161" t="n"/>
      <c r="I7225" s="162" t="n"/>
      <c r="J7225" s="163" t="n"/>
      <c r="K7225" s="164" t="n">
        <v>1.35</v>
      </c>
      <c r="L7225" s="165" t="n"/>
      <c r="M7225" s="166" t="n"/>
      <c r="N7225" s="167" t="n"/>
      <c r="O7225" s="168" t="n"/>
      <c r="P7225" s="169" t="n"/>
      <c r="Q7225" s="168" t="n">
        <v>1.35</v>
      </c>
      <c r="R7225" s="170" t="inlineStr">
        <is>
          <t>Waitrose</t>
        </is>
      </c>
      <c r="S7225" s="171" t="inlineStr">
        <is>
          <t>30 July 2026</t>
        </is>
      </c>
      <c r="T7225" s="171" t="n"/>
    </row>
    <row r="7226">
      <c r="A7226" s="156" t="n">
        <v>7160</v>
      </c>
      <c r="B7226" s="156" t="inlineStr">
        <is>
          <t>Wildfarmed 4 Seeded Rolls 264g</t>
        </is>
      </c>
      <c r="C7226" s="156" t="inlineStr">
        <is>
          <t>Bread &amp; Bakery</t>
        </is>
      </c>
      <c r="D7226" s="157" t="inlineStr">
        <is>
          <t>🍞</t>
        </is>
      </c>
      <c r="E7226" s="158" t="n"/>
      <c r="F7226" s="159" t="n"/>
      <c r="G7226" s="160" t="n"/>
      <c r="H7226" s="161" t="n"/>
      <c r="I7226" s="162" t="n"/>
      <c r="J7226" s="163" t="n"/>
      <c r="K7226" s="164" t="n">
        <v>1.85</v>
      </c>
      <c r="L7226" s="165" t="n"/>
      <c r="M7226" s="166" t="n"/>
      <c r="N7226" s="167" t="n"/>
      <c r="O7226" s="168" t="n"/>
      <c r="P7226" s="169" t="n"/>
      <c r="Q7226" s="168" t="n">
        <v>1.85</v>
      </c>
      <c r="R7226" s="170" t="inlineStr">
        <is>
          <t>Waitrose</t>
        </is>
      </c>
      <c r="S7226" s="171" t="inlineStr">
        <is>
          <t>30 July 2026</t>
        </is>
      </c>
      <c r="T7226" s="171" t="n"/>
    </row>
    <row r="7227">
      <c r="A7227" s="156" t="n">
        <v>7161</v>
      </c>
      <c r="B7227" s="156" t="inlineStr">
        <is>
          <t>Crosta &amp; Mollica Pane Pugliese 400g</t>
        </is>
      </c>
      <c r="C7227" s="156" t="inlineStr">
        <is>
          <t>Bread &amp; Bakery</t>
        </is>
      </c>
      <c r="D7227" s="157" t="inlineStr">
        <is>
          <t>🍞</t>
        </is>
      </c>
      <c r="E7227" s="158" t="n"/>
      <c r="F7227" s="159" t="n"/>
      <c r="G7227" s="160" t="n"/>
      <c r="H7227" s="161" t="n"/>
      <c r="I7227" s="162" t="n"/>
      <c r="J7227" s="163" t="n"/>
      <c r="K7227" s="164" t="n">
        <v>2.7</v>
      </c>
      <c r="L7227" s="165" t="n"/>
      <c r="M7227" s="166" t="n"/>
      <c r="N7227" s="167" t="n"/>
      <c r="O7227" s="168" t="n"/>
      <c r="P7227" s="169" t="n"/>
      <c r="Q7227" s="168" t="n">
        <v>2.7</v>
      </c>
      <c r="R7227" s="170" t="inlineStr">
        <is>
          <t>Waitrose</t>
        </is>
      </c>
      <c r="S7227" s="171" t="inlineStr">
        <is>
          <t>30 July 2026</t>
        </is>
      </c>
      <c r="T7227" s="171" t="n"/>
    </row>
    <row r="7228">
      <c r="A7228" s="156" t="n">
        <v>7162</v>
      </c>
      <c r="B7228" s="156" t="inlineStr">
        <is>
          <t>New York Bakery Sesame Bagels 5S</t>
        </is>
      </c>
      <c r="C7228" s="156" t="inlineStr">
        <is>
          <t>Bread &amp; Bakery</t>
        </is>
      </c>
      <c r="D7228" s="157" t="inlineStr">
        <is>
          <t>🥯</t>
        </is>
      </c>
      <c r="E7228" s="158" t="n"/>
      <c r="F7228" s="159" t="n"/>
      <c r="G7228" s="160" t="n"/>
      <c r="H7228" s="161" t="n"/>
      <c r="I7228" s="162" t="n"/>
      <c r="J7228" s="163" t="n"/>
      <c r="K7228" s="164" t="n">
        <v>2</v>
      </c>
      <c r="L7228" s="165" t="n"/>
      <c r="M7228" s="166" t="n"/>
      <c r="N7228" s="167" t="n"/>
      <c r="O7228" s="168" t="n"/>
      <c r="P7228" s="169" t="n"/>
      <c r="Q7228" s="168" t="n">
        <v>2</v>
      </c>
      <c r="R7228" s="170" t="inlineStr">
        <is>
          <t>Waitrose</t>
        </is>
      </c>
      <c r="S7228" s="171" t="inlineStr">
        <is>
          <t>30 July 2026</t>
        </is>
      </c>
      <c r="T7228" s="171" t="n"/>
    </row>
    <row r="7229">
      <c r="A7229" s="156" t="n">
        <v>7163</v>
      </c>
      <c r="B7229" s="156" t="inlineStr">
        <is>
          <t>No.1 2 Pains au Chocolat 2S</t>
        </is>
      </c>
      <c r="C7229" s="156" t="inlineStr">
        <is>
          <t>Bread &amp; Bakery</t>
        </is>
      </c>
      <c r="D7229" s="157" t="inlineStr">
        <is>
          <t>🥐</t>
        </is>
      </c>
      <c r="E7229" s="158" t="n"/>
      <c r="F7229" s="159" t="n"/>
      <c r="G7229" s="160" t="n"/>
      <c r="H7229" s="161" t="n"/>
      <c r="I7229" s="162" t="n"/>
      <c r="J7229" s="163" t="n"/>
      <c r="K7229" s="164" t="n">
        <v>2.75</v>
      </c>
      <c r="L7229" s="165" t="n"/>
      <c r="M7229" s="166" t="n"/>
      <c r="N7229" s="167" t="n"/>
      <c r="O7229" s="168" t="n"/>
      <c r="P7229" s="169" t="n"/>
      <c r="Q7229" s="168" t="n">
        <v>2.75</v>
      </c>
      <c r="R7229" s="170" t="inlineStr">
        <is>
          <t>Waitrose</t>
        </is>
      </c>
      <c r="S7229" s="171" t="inlineStr">
        <is>
          <t>30 July 2026</t>
        </is>
      </c>
      <c r="T7229" s="171" t="n"/>
    </row>
    <row r="7230">
      <c r="A7230" s="156" t="n">
        <v>7164</v>
      </c>
      <c r="B7230" s="156" t="inlineStr">
        <is>
          <t>Crosta &amp; Mollica Focaccia Panini 2x80g</t>
        </is>
      </c>
      <c r="C7230" s="156" t="inlineStr">
        <is>
          <t>Bread &amp; Bakery</t>
        </is>
      </c>
      <c r="D7230" s="157" t="inlineStr">
        <is>
          <t>🍞</t>
        </is>
      </c>
      <c r="E7230" s="158" t="n"/>
      <c r="F7230" s="159" t="n"/>
      <c r="G7230" s="160" t="n"/>
      <c r="H7230" s="161" t="n"/>
      <c r="I7230" s="162" t="n"/>
      <c r="J7230" s="163" t="n"/>
      <c r="K7230" s="164" t="n">
        <v>2.5</v>
      </c>
      <c r="L7230" s="165" t="n"/>
      <c r="M7230" s="166" t="n"/>
      <c r="N7230" s="167" t="n"/>
      <c r="O7230" s="168" t="n"/>
      <c r="P7230" s="169" t="n"/>
      <c r="Q7230" s="168" t="n">
        <v>2.5</v>
      </c>
      <c r="R7230" s="170" t="inlineStr">
        <is>
          <t>Waitrose</t>
        </is>
      </c>
      <c r="S7230" s="171" t="inlineStr">
        <is>
          <t>30 July 2026</t>
        </is>
      </c>
      <c r="T7230" s="171" t="n"/>
    </row>
    <row r="7231">
      <c r="A7231" s="156" t="n">
        <v>7165</v>
      </c>
      <c r="B7231" s="156" t="inlineStr">
        <is>
          <t>Crosta &amp; Mollica Wholeblend Flatbreads 4S</t>
        </is>
      </c>
      <c r="C7231" s="156" t="inlineStr">
        <is>
          <t>Bread &amp; Bakery</t>
        </is>
      </c>
      <c r="D7231" s="157" t="inlineStr">
        <is>
          <t>🫓</t>
        </is>
      </c>
      <c r="E7231" s="158" t="n"/>
      <c r="F7231" s="159" t="n"/>
      <c r="G7231" s="160" t="n"/>
      <c r="H7231" s="161" t="n"/>
      <c r="I7231" s="162" t="n"/>
      <c r="J7231" s="163" t="n"/>
      <c r="K7231" s="164" t="n">
        <v>2.15</v>
      </c>
      <c r="L7231" s="165" t="n"/>
      <c r="M7231" s="166" t="n"/>
      <c r="N7231" s="167" t="n"/>
      <c r="O7231" s="168" t="n"/>
      <c r="P7231" s="169" t="n"/>
      <c r="Q7231" s="168" t="n">
        <v>2.15</v>
      </c>
      <c r="R7231" s="170" t="inlineStr">
        <is>
          <t>Waitrose</t>
        </is>
      </c>
      <c r="S7231" s="171" t="inlineStr">
        <is>
          <t>30 July 2026</t>
        </is>
      </c>
      <c r="T7231" s="171" t="n"/>
    </row>
    <row r="7232">
      <c r="A7232" s="156" t="n">
        <v>7166</v>
      </c>
      <c r="B7232" s="156" t="inlineStr">
        <is>
          <t>Crosta &amp; Mollica Piadina Flatbreads 3S</t>
        </is>
      </c>
      <c r="C7232" s="156" t="inlineStr">
        <is>
          <t>Bread &amp; Bakery</t>
        </is>
      </c>
      <c r="D7232" s="157" t="inlineStr">
        <is>
          <t>🫓</t>
        </is>
      </c>
      <c r="E7232" s="158" t="n"/>
      <c r="F7232" s="159" t="n"/>
      <c r="G7232" s="160" t="n"/>
      <c r="H7232" s="161" t="n"/>
      <c r="I7232" s="162" t="n"/>
      <c r="J7232" s="163" t="n"/>
      <c r="K7232" s="164" t="n">
        <v>2.15</v>
      </c>
      <c r="L7232" s="165" t="n"/>
      <c r="M7232" s="166" t="n"/>
      <c r="N7232" s="167" t="n"/>
      <c r="O7232" s="168" t="n"/>
      <c r="P7232" s="169" t="n"/>
      <c r="Q7232" s="168" t="n">
        <v>2.15</v>
      </c>
      <c r="R7232" s="170" t="inlineStr">
        <is>
          <t>Waitrose</t>
        </is>
      </c>
      <c r="S7232" s="171" t="inlineStr">
        <is>
          <t>30 July 2026</t>
        </is>
      </c>
      <c r="T7232" s="171" t="n"/>
    </row>
    <row r="7233">
      <c r="A7233" s="156" t="n">
        <v>7167</v>
      </c>
      <c r="B7233" s="156" t="inlineStr">
        <is>
          <t>Jason's Sourdough White Ciabattin 900g</t>
        </is>
      </c>
      <c r="C7233" s="156" t="inlineStr">
        <is>
          <t>Bread &amp; Bakery</t>
        </is>
      </c>
      <c r="D7233" s="157" t="inlineStr">
        <is>
          <t>🍞</t>
        </is>
      </c>
      <c r="E7233" s="158" t="n"/>
      <c r="F7233" s="159" t="n"/>
      <c r="G7233" s="160" t="n"/>
      <c r="H7233" s="161" t="n"/>
      <c r="I7233" s="162" t="n"/>
      <c r="J7233" s="163" t="n"/>
      <c r="K7233" s="164" t="n">
        <v>3.35</v>
      </c>
      <c r="L7233" s="165" t="n"/>
      <c r="M7233" s="166" t="n"/>
      <c r="N7233" s="167" t="n"/>
      <c r="O7233" s="168" t="n"/>
      <c r="P7233" s="169" t="n"/>
      <c r="Q7233" s="168" t="n">
        <v>3.35</v>
      </c>
      <c r="R7233" s="170" t="inlineStr">
        <is>
          <t>Waitrose</t>
        </is>
      </c>
      <c r="S7233" s="171" t="inlineStr">
        <is>
          <t>30 July 2026</t>
        </is>
      </c>
      <c r="T7233" s="171" t="n"/>
    </row>
    <row r="7234">
      <c r="A7234" s="156" t="n">
        <v>7168</v>
      </c>
      <c r="B7234" s="156" t="inlineStr">
        <is>
          <t>Rustic Brown Roll</t>
        </is>
      </c>
      <c r="C7234" s="156" t="inlineStr">
        <is>
          <t>Bread &amp; Bakery</t>
        </is>
      </c>
      <c r="D7234" s="157" t="inlineStr">
        <is>
          <t>🍞</t>
        </is>
      </c>
      <c r="E7234" s="158" t="n"/>
      <c r="F7234" s="159" t="n"/>
      <c r="G7234" s="160" t="n"/>
      <c r="H7234" s="161" t="n"/>
      <c r="I7234" s="162" t="n"/>
      <c r="J7234" s="163" t="n"/>
      <c r="K7234" s="164" t="n">
        <v>0.5</v>
      </c>
      <c r="L7234" s="165" t="n"/>
      <c r="M7234" s="166" t="n"/>
      <c r="N7234" s="167" t="n"/>
      <c r="O7234" s="168" t="n"/>
      <c r="P7234" s="169" t="n"/>
      <c r="Q7234" s="168" t="n">
        <v>0.5</v>
      </c>
      <c r="R7234" s="170" t="inlineStr">
        <is>
          <t>Waitrose</t>
        </is>
      </c>
      <c r="S7234" s="171" t="inlineStr">
        <is>
          <t>30 July 2026</t>
        </is>
      </c>
      <c r="T7234" s="171" t="n"/>
    </row>
    <row r="7235">
      <c r="A7235" s="156" t="n">
        <v>7169</v>
      </c>
      <c r="B7235" s="156" t="inlineStr">
        <is>
          <t>Waitrose 8 Chocolate Chip Brioche Rolls 8S</t>
        </is>
      </c>
      <c r="C7235" s="156" t="inlineStr">
        <is>
          <t>Bread &amp; Bakery</t>
        </is>
      </c>
      <c r="D7235" s="157" t="inlineStr">
        <is>
          <t>🍞</t>
        </is>
      </c>
      <c r="E7235" s="158" t="n"/>
      <c r="F7235" s="159" t="n"/>
      <c r="G7235" s="160" t="n"/>
      <c r="H7235" s="161" t="n"/>
      <c r="I7235" s="162" t="n"/>
      <c r="J7235" s="163" t="n"/>
      <c r="K7235" s="164" t="n">
        <v>1.5</v>
      </c>
      <c r="L7235" s="165" t="n"/>
      <c r="M7235" s="166" t="n"/>
      <c r="N7235" s="167" t="n"/>
      <c r="O7235" s="168" t="n"/>
      <c r="P7235" s="169" t="n"/>
      <c r="Q7235" s="168" t="n">
        <v>1.5</v>
      </c>
      <c r="R7235" s="170" t="inlineStr">
        <is>
          <t>Waitrose</t>
        </is>
      </c>
      <c r="S7235" s="171" t="inlineStr">
        <is>
          <t>30 July 2026</t>
        </is>
      </c>
      <c r="T7235" s="171" t="n"/>
    </row>
    <row r="7236">
      <c r="A7236" s="156" t="n">
        <v>7170</v>
      </c>
      <c r="B7236" s="156" t="inlineStr">
        <is>
          <t>Fitzgeralds 6 Soft Kids Wraps 6S</t>
        </is>
      </c>
      <c r="C7236" s="156" t="inlineStr">
        <is>
          <t>Bread &amp; Bakery</t>
        </is>
      </c>
      <c r="D7236" s="157" t="inlineStr">
        <is>
          <t>🫓</t>
        </is>
      </c>
      <c r="E7236" s="158" t="n"/>
      <c r="F7236" s="159" t="n"/>
      <c r="G7236" s="160" t="n"/>
      <c r="H7236" s="161" t="n"/>
      <c r="I7236" s="162" t="n"/>
      <c r="J7236" s="163" t="n"/>
      <c r="K7236" s="164" t="n">
        <v>1.6</v>
      </c>
      <c r="L7236" s="165" t="n"/>
      <c r="M7236" s="166" t="n"/>
      <c r="N7236" s="167" t="n"/>
      <c r="O7236" s="168" t="n"/>
      <c r="P7236" s="169" t="n"/>
      <c r="Q7236" s="168" t="n">
        <v>1.6</v>
      </c>
      <c r="R7236" s="170" t="inlineStr">
        <is>
          <t>Waitrose</t>
        </is>
      </c>
      <c r="S7236" s="171" t="inlineStr">
        <is>
          <t>30 July 2026</t>
        </is>
      </c>
      <c r="T7236" s="171" t="n"/>
    </row>
    <row r="7237">
      <c r="A7237" s="156" t="n">
        <v>7171</v>
      </c>
      <c r="B7237" s="156" t="inlineStr">
        <is>
          <t>Waitrose Summer 12 Mini Pittas 12S</t>
        </is>
      </c>
      <c r="C7237" s="156" t="inlineStr">
        <is>
          <t>Bread &amp; Bakery</t>
        </is>
      </c>
      <c r="D7237" s="157" t="inlineStr">
        <is>
          <t>🫓</t>
        </is>
      </c>
      <c r="E7237" s="158" t="n"/>
      <c r="F7237" s="159" t="n"/>
      <c r="G7237" s="160" t="n"/>
      <c r="H7237" s="161" t="n"/>
      <c r="I7237" s="162" t="n"/>
      <c r="J7237" s="163" t="n"/>
      <c r="K7237" s="164" t="n">
        <v>1.5</v>
      </c>
      <c r="L7237" s="165" t="n"/>
      <c r="M7237" s="166" t="n"/>
      <c r="N7237" s="167" t="n"/>
      <c r="O7237" s="168" t="n"/>
      <c r="P7237" s="169" t="n"/>
      <c r="Q7237" s="168" t="n">
        <v>1.5</v>
      </c>
      <c r="R7237" s="170" t="inlineStr">
        <is>
          <t>Waitrose</t>
        </is>
      </c>
      <c r="S7237" s="171" t="inlineStr">
        <is>
          <t>30 July 2026</t>
        </is>
      </c>
      <c r="T7237" s="171" t="n"/>
    </row>
    <row r="7238">
      <c r="A7238" s="156" t="n">
        <v>7172</v>
      </c>
      <c r="B7238" s="156" t="inlineStr">
        <is>
          <t>Jacksons Super Seeded Bloomer 800g</t>
        </is>
      </c>
      <c r="C7238" s="156" t="inlineStr">
        <is>
          <t>Bread &amp; Bakery</t>
        </is>
      </c>
      <c r="D7238" s="157" t="inlineStr">
        <is>
          <t>🍞</t>
        </is>
      </c>
      <c r="E7238" s="158" t="n"/>
      <c r="F7238" s="159" t="n"/>
      <c r="G7238" s="160" t="n"/>
      <c r="H7238" s="161" t="n"/>
      <c r="I7238" s="162" t="n"/>
      <c r="J7238" s="163" t="n"/>
      <c r="K7238" s="164" t="n">
        <v>1.72</v>
      </c>
      <c r="L7238" s="165" t="n"/>
      <c r="M7238" s="166" t="n"/>
      <c r="N7238" s="167" t="n"/>
      <c r="O7238" s="168" t="n"/>
      <c r="P7238" s="169" t="n"/>
      <c r="Q7238" s="168" t="n">
        <v>1.72</v>
      </c>
      <c r="R7238" s="170" t="inlineStr">
        <is>
          <t>Waitrose</t>
        </is>
      </c>
      <c r="S7238" s="171" t="inlineStr">
        <is>
          <t>30 July 2026</t>
        </is>
      </c>
      <c r="T7238" s="171" t="n"/>
    </row>
    <row r="7239">
      <c r="A7239" s="156" t="n">
        <v>7173</v>
      </c>
      <c r="B7239" s="156" t="inlineStr">
        <is>
          <t>Hovis Wholemeal Thick Sliced Bread 800g</t>
        </is>
      </c>
      <c r="C7239" s="156" t="inlineStr">
        <is>
          <t>Bread &amp; Bakery</t>
        </is>
      </c>
      <c r="D7239" s="157" t="inlineStr">
        <is>
          <t>🍞</t>
        </is>
      </c>
      <c r="E7239" s="158" t="n"/>
      <c r="F7239" s="159" t="n"/>
      <c r="G7239" s="160" t="n"/>
      <c r="H7239" s="161" t="n"/>
      <c r="I7239" s="162" t="n"/>
      <c r="J7239" s="163" t="n"/>
      <c r="K7239" s="164" t="n">
        <v>1.5</v>
      </c>
      <c r="L7239" s="165" t="n"/>
      <c r="M7239" s="166" t="n"/>
      <c r="N7239" s="167" t="n"/>
      <c r="O7239" s="168" t="n"/>
      <c r="P7239" s="169" t="n"/>
      <c r="Q7239" s="168" t="n">
        <v>1.5</v>
      </c>
      <c r="R7239" s="170" t="inlineStr">
        <is>
          <t>Waitrose</t>
        </is>
      </c>
      <c r="S7239" s="171" t="inlineStr">
        <is>
          <t>30 July 2026</t>
        </is>
      </c>
      <c r="T7239" s="171" t="n"/>
    </row>
    <row r="7240">
      <c r="A7240" s="156" t="n">
        <v>7174</v>
      </c>
      <c r="B7240" s="156" t="inlineStr">
        <is>
          <t>Wildfarmed 4 White Rolls 4S</t>
        </is>
      </c>
      <c r="C7240" s="156" t="inlineStr">
        <is>
          <t>Bread &amp; Bakery</t>
        </is>
      </c>
      <c r="D7240" s="157" t="inlineStr">
        <is>
          <t>🍞</t>
        </is>
      </c>
      <c r="E7240" s="158" t="n"/>
      <c r="F7240" s="159" t="n"/>
      <c r="G7240" s="160" t="n"/>
      <c r="H7240" s="161" t="n"/>
      <c r="I7240" s="162" t="n"/>
      <c r="J7240" s="163" t="n"/>
      <c r="K7240" s="164" t="n">
        <v>1.85</v>
      </c>
      <c r="L7240" s="165" t="n"/>
      <c r="M7240" s="166" t="n"/>
      <c r="N7240" s="167" t="n"/>
      <c r="O7240" s="168" t="n"/>
      <c r="P7240" s="169" t="n"/>
      <c r="Q7240" s="168" t="n">
        <v>1.85</v>
      </c>
      <c r="R7240" s="170" t="inlineStr">
        <is>
          <t>Waitrose</t>
        </is>
      </c>
      <c r="S7240" s="171" t="inlineStr">
        <is>
          <t>30 July 2026</t>
        </is>
      </c>
      <c r="T7240" s="171" t="n"/>
    </row>
    <row r="7241">
      <c r="A7241" s="156" t="n">
        <v>7175</v>
      </c>
      <c r="B7241" s="156" t="inlineStr">
        <is>
          <t>Deli Kitchen 2 Persian Style Flatbreads 180g</t>
        </is>
      </c>
      <c r="C7241" s="156" t="inlineStr">
        <is>
          <t>Bread &amp; Bakery</t>
        </is>
      </c>
      <c r="D7241" s="157" t="inlineStr">
        <is>
          <t>🫓</t>
        </is>
      </c>
      <c r="E7241" s="158" t="n"/>
      <c r="F7241" s="159" t="n"/>
      <c r="G7241" s="160" t="n"/>
      <c r="H7241" s="161" t="n"/>
      <c r="I7241" s="162" t="n"/>
      <c r="J7241" s="163" t="n"/>
      <c r="K7241" s="164" t="n">
        <v>1.5</v>
      </c>
      <c r="L7241" s="165" t="n"/>
      <c r="M7241" s="166" t="n"/>
      <c r="N7241" s="167" t="n"/>
      <c r="O7241" s="168" t="n"/>
      <c r="P7241" s="169" t="n"/>
      <c r="Q7241" s="168" t="n">
        <v>1.5</v>
      </c>
      <c r="R7241" s="170" t="inlineStr">
        <is>
          <t>Waitrose</t>
        </is>
      </c>
      <c r="S7241" s="171" t="inlineStr">
        <is>
          <t>30 July 2026</t>
        </is>
      </c>
      <c r="T7241" s="171" t="n"/>
    </row>
    <row r="7242">
      <c r="A7242" s="156" t="n">
        <v>7176</v>
      </c>
      <c r="B7242" s="156" t="inlineStr">
        <is>
          <t>Bertinet Bakery Seven Seeds &amp; Grains Sourdough Bread 500g</t>
        </is>
      </c>
      <c r="C7242" s="156" t="inlineStr">
        <is>
          <t>Bread &amp; Bakery</t>
        </is>
      </c>
      <c r="D7242" s="157" t="inlineStr">
        <is>
          <t>🍞</t>
        </is>
      </c>
      <c r="E7242" s="158" t="n"/>
      <c r="F7242" s="159" t="n"/>
      <c r="G7242" s="160" t="n"/>
      <c r="H7242" s="161" t="n"/>
      <c r="I7242" s="162" t="n"/>
      <c r="J7242" s="163" t="n"/>
      <c r="K7242" s="164" t="n">
        <v>2.5</v>
      </c>
      <c r="L7242" s="165" t="n"/>
      <c r="M7242" s="166" t="n"/>
      <c r="N7242" s="167" t="n"/>
      <c r="O7242" s="168" t="n"/>
      <c r="P7242" s="169" t="n"/>
      <c r="Q7242" s="168" t="n">
        <v>2.5</v>
      </c>
      <c r="R7242" s="170" t="inlineStr">
        <is>
          <t>Waitrose</t>
        </is>
      </c>
      <c r="S7242" s="171" t="inlineStr">
        <is>
          <t>30 July 2026</t>
        </is>
      </c>
      <c r="T7242" s="171" t="n"/>
    </row>
    <row r="7243">
      <c r="A7243" s="156" t="n">
        <v>7177</v>
      </c>
      <c r="B7243" s="156" t="inlineStr">
        <is>
          <t>Fitzgeralds 2 Multiseed Baguettes 250g</t>
        </is>
      </c>
      <c r="C7243" s="156" t="inlineStr">
        <is>
          <t>Bread &amp; Bakery</t>
        </is>
      </c>
      <c r="D7243" s="157" t="inlineStr">
        <is>
          <t>🥖</t>
        </is>
      </c>
      <c r="E7243" s="158" t="n"/>
      <c r="F7243" s="159" t="n"/>
      <c r="G7243" s="160" t="n"/>
      <c r="H7243" s="161" t="n"/>
      <c r="I7243" s="162" t="n"/>
      <c r="J7243" s="163" t="n"/>
      <c r="K7243" s="164" t="n">
        <v>2.1</v>
      </c>
      <c r="L7243" s="165" t="n"/>
      <c r="M7243" s="166" t="n"/>
      <c r="N7243" s="167" t="n"/>
      <c r="O7243" s="168" t="n"/>
      <c r="P7243" s="169" t="n"/>
      <c r="Q7243" s="168" t="n">
        <v>2.1</v>
      </c>
      <c r="R7243" s="170" t="inlineStr">
        <is>
          <t>Waitrose</t>
        </is>
      </c>
      <c r="S7243" s="171" t="inlineStr">
        <is>
          <t>30 July 2026</t>
        </is>
      </c>
      <c r="T7243" s="171" t="n"/>
    </row>
    <row r="7244">
      <c r="A7244" s="156" t="n">
        <v>7178</v>
      </c>
      <c r="B7244" s="156" t="inlineStr">
        <is>
          <t>Waitrose 6 Bake at Home Petit Pains 6S</t>
        </is>
      </c>
      <c r="C7244" s="156" t="inlineStr">
        <is>
          <t>Bread &amp; Bakery</t>
        </is>
      </c>
      <c r="D7244" s="157" t="inlineStr">
        <is>
          <t>🥖</t>
        </is>
      </c>
      <c r="E7244" s="158" t="n"/>
      <c r="F7244" s="159" t="n"/>
      <c r="G7244" s="160" t="n"/>
      <c r="H7244" s="161" t="n"/>
      <c r="I7244" s="162" t="n"/>
      <c r="J7244" s="163" t="n"/>
      <c r="K7244" s="164" t="n">
        <v>1.5</v>
      </c>
      <c r="L7244" s="165" t="n"/>
      <c r="M7244" s="166" t="n"/>
      <c r="N7244" s="167" t="n"/>
      <c r="O7244" s="168" t="n"/>
      <c r="P7244" s="169" t="n"/>
      <c r="Q7244" s="168" t="n">
        <v>1.5</v>
      </c>
      <c r="R7244" s="170" t="inlineStr">
        <is>
          <t>Waitrose</t>
        </is>
      </c>
      <c r="S7244" s="171" t="inlineStr">
        <is>
          <t>30 July 2026</t>
        </is>
      </c>
      <c r="T7244" s="171" t="n"/>
    </row>
    <row r="7245">
      <c r="A7245" s="156" t="n">
        <v>7179</v>
      </c>
      <c r="B7245" s="156" t="inlineStr">
        <is>
          <t>Bonne Maman 7 Madeleine Cakes 175g</t>
        </is>
      </c>
      <c r="C7245" s="156" t="inlineStr">
        <is>
          <t>Bread &amp; Bakery</t>
        </is>
      </c>
      <c r="D7245" s="157" t="inlineStr">
        <is>
          <t>🍰</t>
        </is>
      </c>
      <c r="E7245" s="158" t="n"/>
      <c r="F7245" s="159" t="n"/>
      <c r="G7245" s="160" t="n"/>
      <c r="H7245" s="161" t="n"/>
      <c r="I7245" s="162" t="n"/>
      <c r="J7245" s="163" t="n"/>
      <c r="K7245" s="164" t="n">
        <v>3.35</v>
      </c>
      <c r="L7245" s="165" t="n"/>
      <c r="M7245" s="166" t="n"/>
      <c r="N7245" s="167" t="n"/>
      <c r="O7245" s="168" t="n"/>
      <c r="P7245" s="169" t="n"/>
      <c r="Q7245" s="168" t="n">
        <v>3.35</v>
      </c>
      <c r="R7245" s="170" t="inlineStr">
        <is>
          <t>Waitrose</t>
        </is>
      </c>
      <c r="S7245" s="171" t="inlineStr">
        <is>
          <t>30 July 2026</t>
        </is>
      </c>
      <c r="T7245" s="171" t="n"/>
    </row>
    <row r="7246">
      <c r="A7246" s="156" t="n">
        <v>7180</v>
      </c>
      <c r="B7246" s="156" t="inlineStr">
        <is>
          <t>Waitrose 8 Seeded Tortilla Wraps 8S</t>
        </is>
      </c>
      <c r="C7246" s="156" t="inlineStr">
        <is>
          <t>Bread &amp; Bakery</t>
        </is>
      </c>
      <c r="D7246" s="157" t="inlineStr">
        <is>
          <t>🫓</t>
        </is>
      </c>
      <c r="E7246" s="158" t="n"/>
      <c r="F7246" s="159" t="n"/>
      <c r="G7246" s="160" t="n"/>
      <c r="H7246" s="161" t="n"/>
      <c r="I7246" s="162" t="n"/>
      <c r="J7246" s="163" t="n"/>
      <c r="K7246" s="164" t="n">
        <v>1.45</v>
      </c>
      <c r="L7246" s="165" t="n"/>
      <c r="M7246" s="166" t="n"/>
      <c r="N7246" s="167" t="n"/>
      <c r="O7246" s="168" t="n"/>
      <c r="P7246" s="169" t="n"/>
      <c r="Q7246" s="168" t="n">
        <v>1.45</v>
      </c>
      <c r="R7246" s="170" t="inlineStr">
        <is>
          <t>Waitrose</t>
        </is>
      </c>
      <c r="S7246" s="171" t="inlineStr">
        <is>
          <t>30 July 2026</t>
        </is>
      </c>
      <c r="T7246" s="171" t="n"/>
    </row>
    <row r="7247">
      <c r="A7247" s="156" t="n">
        <v>7181</v>
      </c>
      <c r="B7247" s="156" t="inlineStr">
        <is>
          <t>Waitrose 2 Cinnamon Buns 2S</t>
        </is>
      </c>
      <c r="C7247" s="156" t="inlineStr">
        <is>
          <t>Bread &amp; Bakery</t>
        </is>
      </c>
      <c r="D7247" s="157" t="inlineStr">
        <is>
          <t>🍞</t>
        </is>
      </c>
      <c r="E7247" s="158" t="n"/>
      <c r="F7247" s="159" t="n"/>
      <c r="G7247" s="160" t="n"/>
      <c r="H7247" s="161" t="n"/>
      <c r="I7247" s="162" t="n"/>
      <c r="J7247" s="163" t="n"/>
      <c r="K7247" s="164" t="n">
        <v>2.5</v>
      </c>
      <c r="L7247" s="165" t="n"/>
      <c r="M7247" s="166" t="n"/>
      <c r="N7247" s="167" t="n"/>
      <c r="O7247" s="168" t="n"/>
      <c r="P7247" s="169" t="n"/>
      <c r="Q7247" s="168" t="n">
        <v>2.5</v>
      </c>
      <c r="R7247" s="170" t="inlineStr">
        <is>
          <t>Waitrose</t>
        </is>
      </c>
      <c r="S7247" s="171" t="inlineStr">
        <is>
          <t>30 July 2026</t>
        </is>
      </c>
      <c r="T7247" s="171" t="n"/>
    </row>
    <row r="7248">
      <c r="A7248" s="156" t="n">
        <v>7182</v>
      </c>
      <c r="B7248" s="156" t="inlineStr">
        <is>
          <t>St Pierre 4 Brioche Hot Dog Rolls 4S</t>
        </is>
      </c>
      <c r="C7248" s="156" t="inlineStr">
        <is>
          <t>Bread &amp; Bakery</t>
        </is>
      </c>
      <c r="D7248" s="157" t="inlineStr">
        <is>
          <t>🍞</t>
        </is>
      </c>
      <c r="E7248" s="158" t="n"/>
      <c r="F7248" s="159" t="n"/>
      <c r="G7248" s="160" t="n"/>
      <c r="H7248" s="161" t="n"/>
      <c r="I7248" s="162" t="n"/>
      <c r="J7248" s="163" t="n"/>
      <c r="K7248" s="164" t="n">
        <v>2.25</v>
      </c>
      <c r="L7248" s="165" t="n"/>
      <c r="M7248" s="166" t="n"/>
      <c r="N7248" s="167" t="n"/>
      <c r="O7248" s="168" t="n"/>
      <c r="P7248" s="169" t="n"/>
      <c r="Q7248" s="168" t="n">
        <v>2.25</v>
      </c>
      <c r="R7248" s="170" t="inlineStr">
        <is>
          <t>Waitrose</t>
        </is>
      </c>
      <c r="S7248" s="171" t="inlineStr">
        <is>
          <t>30 July 2026</t>
        </is>
      </c>
      <c r="T7248" s="171" t="n"/>
    </row>
    <row r="7249">
      <c r="A7249" s="156" t="n">
        <v>7183</v>
      </c>
      <c r="B7249" s="156" t="inlineStr">
        <is>
          <t>Waitrose Sliced Brioche Loaf 400g</t>
        </is>
      </c>
      <c r="C7249" s="156" t="inlineStr">
        <is>
          <t>Bread &amp; Bakery</t>
        </is>
      </c>
      <c r="D7249" s="157" t="inlineStr">
        <is>
          <t>🍞</t>
        </is>
      </c>
      <c r="E7249" s="158" t="n"/>
      <c r="F7249" s="159" t="n"/>
      <c r="G7249" s="160" t="n"/>
      <c r="H7249" s="161" t="n"/>
      <c r="I7249" s="162" t="n"/>
      <c r="J7249" s="163" t="n"/>
      <c r="K7249" s="164" t="n">
        <v>2.95</v>
      </c>
      <c r="L7249" s="165" t="n"/>
      <c r="M7249" s="166" t="n"/>
      <c r="N7249" s="167" t="n"/>
      <c r="O7249" s="168" t="n"/>
      <c r="P7249" s="169" t="n"/>
      <c r="Q7249" s="168" t="n">
        <v>2.95</v>
      </c>
      <c r="R7249" s="170" t="inlineStr">
        <is>
          <t>Waitrose</t>
        </is>
      </c>
      <c r="S7249" s="171" t="inlineStr">
        <is>
          <t>30 July 2026</t>
        </is>
      </c>
      <c r="T7249" s="171" t="n"/>
    </row>
    <row r="7250">
      <c r="A7250" s="156" t="n">
        <v>7184</v>
      </c>
      <c r="B7250" s="156" t="inlineStr">
        <is>
          <t>Duchy Organic Brown Seeded Bloomer</t>
        </is>
      </c>
      <c r="C7250" s="156" t="inlineStr">
        <is>
          <t>Bread &amp; Bakery</t>
        </is>
      </c>
      <c r="D7250" s="157" t="inlineStr">
        <is>
          <t>🍞</t>
        </is>
      </c>
      <c r="E7250" s="158" t="n"/>
      <c r="F7250" s="159" t="n"/>
      <c r="G7250" s="160" t="n"/>
      <c r="H7250" s="161" t="n"/>
      <c r="I7250" s="162" t="n"/>
      <c r="J7250" s="163" t="n"/>
      <c r="K7250" s="164" t="n">
        <v>2.05</v>
      </c>
      <c r="L7250" s="165" t="n"/>
      <c r="M7250" s="166" t="n"/>
      <c r="N7250" s="167" t="n"/>
      <c r="O7250" s="168" t="n"/>
      <c r="P7250" s="169" t="n"/>
      <c r="Q7250" s="168" t="n">
        <v>2.05</v>
      </c>
      <c r="R7250" s="170" t="inlineStr">
        <is>
          <t>Waitrose</t>
        </is>
      </c>
      <c r="S7250" s="171" t="inlineStr">
        <is>
          <t>30 July 2026</t>
        </is>
      </c>
      <c r="T7250" s="171" t="n"/>
    </row>
    <row r="7251">
      <c r="A7251" s="156" t="n">
        <v>7185</v>
      </c>
      <c r="B7251" s="156" t="inlineStr">
        <is>
          <t>Hovis 4 Hot Dog Rolls 4S</t>
        </is>
      </c>
      <c r="C7251" s="156" t="inlineStr">
        <is>
          <t>Bread &amp; Bakery</t>
        </is>
      </c>
      <c r="D7251" s="157" t="inlineStr">
        <is>
          <t>🍞</t>
        </is>
      </c>
      <c r="E7251" s="158" t="n"/>
      <c r="F7251" s="159" t="n"/>
      <c r="G7251" s="160" t="n"/>
      <c r="H7251" s="161" t="n"/>
      <c r="I7251" s="162" t="n"/>
      <c r="J7251" s="163" t="n"/>
      <c r="K7251" s="164" t="n">
        <v>1.65</v>
      </c>
      <c r="L7251" s="165" t="n"/>
      <c r="M7251" s="166" t="n"/>
      <c r="N7251" s="167" t="n"/>
      <c r="O7251" s="168" t="n"/>
      <c r="P7251" s="169" t="n"/>
      <c r="Q7251" s="168" t="n">
        <v>1.65</v>
      </c>
      <c r="R7251" s="170" t="inlineStr">
        <is>
          <t>Waitrose</t>
        </is>
      </c>
      <c r="S7251" s="171" t="inlineStr">
        <is>
          <t>30 July 2026</t>
        </is>
      </c>
      <c r="T7251" s="171" t="n"/>
    </row>
    <row r="7252">
      <c r="A7252" s="156" t="n">
        <v>7186</v>
      </c>
      <c r="B7252" s="156" t="inlineStr">
        <is>
          <t>Waitrose 8 Brioche Rolls 8S</t>
        </is>
      </c>
      <c r="C7252" s="156" t="inlineStr">
        <is>
          <t>Bread &amp; Bakery</t>
        </is>
      </c>
      <c r="D7252" s="157" t="inlineStr">
        <is>
          <t>🍞</t>
        </is>
      </c>
      <c r="E7252" s="158" t="n"/>
      <c r="F7252" s="159" t="n"/>
      <c r="G7252" s="160" t="n"/>
      <c r="H7252" s="161" t="n"/>
      <c r="I7252" s="162" t="n"/>
      <c r="J7252" s="163" t="n"/>
      <c r="K7252" s="164" t="n">
        <v>1.5</v>
      </c>
      <c r="L7252" s="165" t="n"/>
      <c r="M7252" s="166" t="n"/>
      <c r="N7252" s="167" t="n"/>
      <c r="O7252" s="168" t="n"/>
      <c r="P7252" s="169" t="n"/>
      <c r="Q7252" s="168" t="n">
        <v>1.5</v>
      </c>
      <c r="R7252" s="170" t="inlineStr">
        <is>
          <t>Waitrose</t>
        </is>
      </c>
      <c r="S7252" s="171" t="inlineStr">
        <is>
          <t>30 July 2026</t>
        </is>
      </c>
      <c r="T7252" s="171" t="n"/>
    </row>
    <row r="7253">
      <c r="A7253" s="156" t="n">
        <v>7187</v>
      </c>
      <c r="B7253" s="156" t="inlineStr">
        <is>
          <t>New York Bakery Protein Boost Bagels with Mixed Seeds 5S</t>
        </is>
      </c>
      <c r="C7253" s="156" t="inlineStr">
        <is>
          <t>Bread &amp; Bakery</t>
        </is>
      </c>
      <c r="D7253" s="157" t="inlineStr">
        <is>
          <t>🥯</t>
        </is>
      </c>
      <c r="E7253" s="158" t="n"/>
      <c r="F7253" s="159" t="n"/>
      <c r="G7253" s="160" t="n"/>
      <c r="H7253" s="161" t="n"/>
      <c r="I7253" s="162" t="n"/>
      <c r="J7253" s="163" t="n"/>
      <c r="K7253" s="164" t="n">
        <v>2.2</v>
      </c>
      <c r="L7253" s="165" t="n"/>
      <c r="M7253" s="166" t="n"/>
      <c r="N7253" s="167" t="n"/>
      <c r="O7253" s="168" t="n"/>
      <c r="P7253" s="169" t="n"/>
      <c r="Q7253" s="168" t="n">
        <v>2.2</v>
      </c>
      <c r="R7253" s="170" t="inlineStr">
        <is>
          <t>Waitrose</t>
        </is>
      </c>
      <c r="S7253" s="171" t="inlineStr">
        <is>
          <t>30 July 2026</t>
        </is>
      </c>
      <c r="T7253" s="171" t="n"/>
    </row>
    <row r="7254">
      <c r="A7254" s="156" t="n">
        <v>7188</v>
      </c>
      <c r="B7254" s="156" t="inlineStr">
        <is>
          <t>Wildfarmed Crumpets 4S</t>
        </is>
      </c>
      <c r="C7254" s="156" t="inlineStr">
        <is>
          <t>Bread &amp; Bakery</t>
        </is>
      </c>
      <c r="D7254" s="157" t="inlineStr">
        <is>
          <t>🍞</t>
        </is>
      </c>
      <c r="E7254" s="158" t="n"/>
      <c r="F7254" s="159" t="n"/>
      <c r="G7254" s="160" t="n"/>
      <c r="H7254" s="161" t="n"/>
      <c r="I7254" s="162" t="n"/>
      <c r="J7254" s="163" t="n"/>
      <c r="K7254" s="164" t="n">
        <v>1.5</v>
      </c>
      <c r="L7254" s="165" t="n"/>
      <c r="M7254" s="166" t="n"/>
      <c r="N7254" s="167" t="n"/>
      <c r="O7254" s="168" t="n"/>
      <c r="P7254" s="169" t="n"/>
      <c r="Q7254" s="168" t="n">
        <v>1.5</v>
      </c>
      <c r="R7254" s="170" t="inlineStr">
        <is>
          <t>Waitrose</t>
        </is>
      </c>
      <c r="S7254" s="171" t="inlineStr">
        <is>
          <t>30 July 2026</t>
        </is>
      </c>
      <c r="T7254" s="171" t="n"/>
    </row>
    <row r="7255">
      <c r="A7255" s="156" t="n">
        <v>7189</v>
      </c>
      <c r="B7255" s="156" t="inlineStr">
        <is>
          <t>Cherry &amp; Almond Danish</t>
        </is>
      </c>
      <c r="C7255" s="156" t="inlineStr">
        <is>
          <t>Bread &amp; Bakery</t>
        </is>
      </c>
      <c r="D7255" s="157" t="inlineStr">
        <is>
          <t>🥐</t>
        </is>
      </c>
      <c r="E7255" s="158" t="n"/>
      <c r="F7255" s="159" t="n"/>
      <c r="G7255" s="160" t="n"/>
      <c r="H7255" s="161" t="n"/>
      <c r="I7255" s="162" t="n"/>
      <c r="J7255" s="163" t="n"/>
      <c r="K7255" s="164" t="n">
        <v>1.7</v>
      </c>
      <c r="L7255" s="165" t="n"/>
      <c r="M7255" s="166" t="n"/>
      <c r="N7255" s="167" t="n"/>
      <c r="O7255" s="168" t="n"/>
      <c r="P7255" s="169" t="n"/>
      <c r="Q7255" s="168" t="n">
        <v>1.7</v>
      </c>
      <c r="R7255" s="170" t="inlineStr">
        <is>
          <t>Waitrose</t>
        </is>
      </c>
      <c r="S7255" s="171" t="inlineStr">
        <is>
          <t>30 July 2026</t>
        </is>
      </c>
      <c r="T7255" s="171" t="n"/>
    </row>
    <row r="7256">
      <c r="A7256" s="156" t="n">
        <v>7190</v>
      </c>
      <c r="B7256" s="156" t="inlineStr">
        <is>
          <t>White Farmhouse Loaf 400g</t>
        </is>
      </c>
      <c r="C7256" s="156" t="inlineStr">
        <is>
          <t>Bread &amp; Bakery</t>
        </is>
      </c>
      <c r="D7256" s="157" t="inlineStr">
        <is>
          <t>🍞</t>
        </is>
      </c>
      <c r="E7256" s="158" t="n"/>
      <c r="F7256" s="159" t="n"/>
      <c r="G7256" s="160" t="n"/>
      <c r="H7256" s="161" t="n"/>
      <c r="I7256" s="162" t="n"/>
      <c r="J7256" s="163" t="n"/>
      <c r="K7256" s="164" t="n">
        <v>1.2</v>
      </c>
      <c r="L7256" s="165" t="n"/>
      <c r="M7256" s="166" t="n"/>
      <c r="N7256" s="167" t="n"/>
      <c r="O7256" s="168" t="n"/>
      <c r="P7256" s="169" t="n"/>
      <c r="Q7256" s="168" t="n">
        <v>1.2</v>
      </c>
      <c r="R7256" s="170" t="inlineStr">
        <is>
          <t>Waitrose</t>
        </is>
      </c>
      <c r="S7256" s="171" t="inlineStr">
        <is>
          <t>30 July 2026</t>
        </is>
      </c>
      <c r="T7256" s="171" t="n"/>
    </row>
    <row r="7257">
      <c r="A7257" s="156" t="n">
        <v>7191</v>
      </c>
      <c r="B7257" s="156" t="inlineStr">
        <is>
          <t>No.1 Seeded Ancient Grains Sourdough 700g</t>
        </is>
      </c>
      <c r="C7257" s="156" t="inlineStr">
        <is>
          <t>Bread &amp; Bakery</t>
        </is>
      </c>
      <c r="D7257" s="157" t="inlineStr">
        <is>
          <t>🍞</t>
        </is>
      </c>
      <c r="E7257" s="158" t="n"/>
      <c r="F7257" s="159" t="n"/>
      <c r="G7257" s="160" t="n"/>
      <c r="H7257" s="161" t="n"/>
      <c r="I7257" s="162" t="n"/>
      <c r="J7257" s="163" t="n"/>
      <c r="K7257" s="164" t="n">
        <v>3.65</v>
      </c>
      <c r="L7257" s="165" t="n"/>
      <c r="M7257" s="166" t="n"/>
      <c r="N7257" s="167" t="n"/>
      <c r="O7257" s="168" t="n"/>
      <c r="P7257" s="169" t="n"/>
      <c r="Q7257" s="168" t="n">
        <v>3.65</v>
      </c>
      <c r="R7257" s="170" t="inlineStr">
        <is>
          <t>Waitrose</t>
        </is>
      </c>
      <c r="S7257" s="171" t="inlineStr">
        <is>
          <t>30 July 2026</t>
        </is>
      </c>
      <c r="T7257" s="171" t="n"/>
    </row>
    <row r="7258">
      <c r="A7258" s="156" t="n">
        <v>7192</v>
      </c>
      <c r="B7258" s="156" t="inlineStr">
        <is>
          <t>No.1 Wheat &amp; Rye Sourdough Sliced Bread 500g</t>
        </is>
      </c>
      <c r="C7258" s="156" t="inlineStr">
        <is>
          <t>Bread &amp; Bakery</t>
        </is>
      </c>
      <c r="D7258" s="157" t="inlineStr">
        <is>
          <t>🍞</t>
        </is>
      </c>
      <c r="E7258" s="158" t="n"/>
      <c r="F7258" s="159" t="n"/>
      <c r="G7258" s="160" t="n"/>
      <c r="H7258" s="161" t="n"/>
      <c r="I7258" s="162" t="n"/>
      <c r="J7258" s="163" t="n"/>
      <c r="K7258" s="164" t="n">
        <v>2.5</v>
      </c>
      <c r="L7258" s="165" t="n"/>
      <c r="M7258" s="166" t="n"/>
      <c r="N7258" s="167" t="n"/>
      <c r="O7258" s="168" t="n"/>
      <c r="P7258" s="169" t="n"/>
      <c r="Q7258" s="168" t="n">
        <v>2.5</v>
      </c>
      <c r="R7258" s="170" t="inlineStr">
        <is>
          <t>Waitrose</t>
        </is>
      </c>
      <c r="S7258" s="171" t="inlineStr">
        <is>
          <t>30 July 2026</t>
        </is>
      </c>
      <c r="T7258" s="171" t="n"/>
    </row>
    <row r="7259">
      <c r="A7259" s="156" t="n">
        <v>7193</v>
      </c>
      <c r="B7259" s="156" t="inlineStr">
        <is>
          <t>Jacksons Blend of Both Bloomer 800g</t>
        </is>
      </c>
      <c r="C7259" s="156" t="inlineStr">
        <is>
          <t>Bread &amp; Bakery</t>
        </is>
      </c>
      <c r="D7259" s="157" t="inlineStr">
        <is>
          <t>🍞</t>
        </is>
      </c>
      <c r="E7259" s="158" t="n"/>
      <c r="F7259" s="159" t="n"/>
      <c r="G7259" s="160" t="n"/>
      <c r="H7259" s="161" t="n"/>
      <c r="I7259" s="162" t="n"/>
      <c r="J7259" s="163" t="n"/>
      <c r="K7259" s="164" t="n">
        <v>1.95</v>
      </c>
      <c r="L7259" s="165" t="n"/>
      <c r="M7259" s="166" t="n"/>
      <c r="N7259" s="167" t="n"/>
      <c r="O7259" s="168" t="n"/>
      <c r="P7259" s="169" t="n"/>
      <c r="Q7259" s="168" t="n">
        <v>1.95</v>
      </c>
      <c r="R7259" s="170" t="inlineStr">
        <is>
          <t>Waitrose</t>
        </is>
      </c>
      <c r="S7259" s="171" t="inlineStr">
        <is>
          <t>30 July 2026</t>
        </is>
      </c>
      <c r="T7259" s="171" t="n"/>
    </row>
    <row r="7260">
      <c r="A7260" s="156" t="n">
        <v>7194</v>
      </c>
      <c r="B7260" s="156" t="inlineStr">
        <is>
          <t>Crosta &amp; Mollica Mini Piadina 100g</t>
        </is>
      </c>
      <c r="C7260" s="156" t="inlineStr">
        <is>
          <t>Bread &amp; Bakery</t>
        </is>
      </c>
      <c r="D7260" s="157" t="inlineStr">
        <is>
          <t>🫓</t>
        </is>
      </c>
      <c r="E7260" s="158" t="n"/>
      <c r="F7260" s="159" t="n"/>
      <c r="G7260" s="160" t="n"/>
      <c r="H7260" s="161" t="n"/>
      <c r="I7260" s="162" t="n"/>
      <c r="J7260" s="163" t="n"/>
      <c r="K7260" s="164" t="n">
        <v>1.3</v>
      </c>
      <c r="L7260" s="165" t="n"/>
      <c r="M7260" s="166" t="n"/>
      <c r="N7260" s="167" t="n"/>
      <c r="O7260" s="168" t="n"/>
      <c r="P7260" s="169" t="n"/>
      <c r="Q7260" s="168" t="n">
        <v>1.3</v>
      </c>
      <c r="R7260" s="170" t="inlineStr">
        <is>
          <t>Waitrose</t>
        </is>
      </c>
      <c r="S7260" s="171" t="inlineStr">
        <is>
          <t>30 July 2026</t>
        </is>
      </c>
      <c r="T7260" s="171" t="n"/>
    </row>
    <row r="7261">
      <c r="A7261" s="156" t="n">
        <v>7195</v>
      </c>
      <c r="B7261" s="156" t="inlineStr">
        <is>
          <t>Stonebaked Pain Rustique Roll</t>
        </is>
      </c>
      <c r="C7261" s="156" t="inlineStr">
        <is>
          <t>Bread &amp; Bakery</t>
        </is>
      </c>
      <c r="D7261" s="157" t="inlineStr">
        <is>
          <t>🍞</t>
        </is>
      </c>
      <c r="E7261" s="158" t="n"/>
      <c r="F7261" s="159" t="n"/>
      <c r="G7261" s="160" t="n"/>
      <c r="H7261" s="161" t="n"/>
      <c r="I7261" s="162" t="n"/>
      <c r="J7261" s="163" t="n"/>
      <c r="K7261" s="164" t="n">
        <v>0.8</v>
      </c>
      <c r="L7261" s="165" t="n"/>
      <c r="M7261" s="166" t="n"/>
      <c r="N7261" s="167" t="n"/>
      <c r="O7261" s="168" t="n"/>
      <c r="P7261" s="169" t="n"/>
      <c r="Q7261" s="168" t="n">
        <v>0.8</v>
      </c>
      <c r="R7261" s="170" t="inlineStr">
        <is>
          <t>Waitrose</t>
        </is>
      </c>
      <c r="S7261" s="171" t="inlineStr">
        <is>
          <t>30 July 2026</t>
        </is>
      </c>
      <c r="T7261" s="171" t="n"/>
    </row>
    <row r="7262">
      <c r="A7262" s="156" t="n">
        <v>7196</v>
      </c>
      <c r="B7262" s="156" t="inlineStr">
        <is>
          <t>Schneider Brot Rye Bread with Sunflower Seeds 500g</t>
        </is>
      </c>
      <c r="C7262" s="156" t="inlineStr">
        <is>
          <t>Bread &amp; Bakery</t>
        </is>
      </c>
      <c r="D7262" s="157" t="inlineStr">
        <is>
          <t>🍞</t>
        </is>
      </c>
      <c r="E7262" s="158" t="n"/>
      <c r="F7262" s="159" t="n"/>
      <c r="G7262" s="160" t="n"/>
      <c r="H7262" s="161" t="n"/>
      <c r="I7262" s="162" t="n"/>
      <c r="J7262" s="163" t="n"/>
      <c r="K7262" s="164" t="n">
        <v>1.5</v>
      </c>
      <c r="L7262" s="165" t="n"/>
      <c r="M7262" s="166" t="n"/>
      <c r="N7262" s="167" t="n"/>
      <c r="O7262" s="168" t="n"/>
      <c r="P7262" s="169" t="n"/>
      <c r="Q7262" s="168" t="n">
        <v>1.5</v>
      </c>
      <c r="R7262" s="170" t="inlineStr">
        <is>
          <t>Waitrose</t>
        </is>
      </c>
      <c r="S7262" s="171" t="inlineStr">
        <is>
          <t>30 July 2026</t>
        </is>
      </c>
      <c r="T7262" s="171" t="n"/>
    </row>
    <row r="7263">
      <c r="A7263" s="156" t="n">
        <v>7197</v>
      </c>
      <c r="B7263" s="156" t="inlineStr">
        <is>
          <t>Fitzgeralds Multiseed &amp; Cereal Bagel Slims 6S</t>
        </is>
      </c>
      <c r="C7263" s="156" t="inlineStr">
        <is>
          <t>Bread &amp; Bakery</t>
        </is>
      </c>
      <c r="D7263" s="157" t="inlineStr">
        <is>
          <t>🥯</t>
        </is>
      </c>
      <c r="E7263" s="158" t="n"/>
      <c r="F7263" s="159" t="n"/>
      <c r="G7263" s="160" t="n"/>
      <c r="H7263" s="161" t="n"/>
      <c r="I7263" s="162" t="n"/>
      <c r="J7263" s="163" t="n"/>
      <c r="K7263" s="164" t="n">
        <v>2.2</v>
      </c>
      <c r="L7263" s="165" t="n"/>
      <c r="M7263" s="166" t="n"/>
      <c r="N7263" s="167" t="n"/>
      <c r="O7263" s="168" t="n"/>
      <c r="P7263" s="169" t="n"/>
      <c r="Q7263" s="168" t="n">
        <v>2.2</v>
      </c>
      <c r="R7263" s="170" t="inlineStr">
        <is>
          <t>Waitrose</t>
        </is>
      </c>
      <c r="S7263" s="171" t="inlineStr">
        <is>
          <t>30 July 2026</t>
        </is>
      </c>
      <c r="T7263" s="171" t="n"/>
    </row>
    <row r="7264">
      <c r="A7264" s="156" t="n">
        <v>7198</v>
      </c>
      <c r="B7264" s="156" t="inlineStr">
        <is>
          <t>No.1 Rye and Wheat Dark Sourdough Bread 500g</t>
        </is>
      </c>
      <c r="C7264" s="156" t="inlineStr">
        <is>
          <t>Bread &amp; Bakery</t>
        </is>
      </c>
      <c r="D7264" s="157" t="inlineStr">
        <is>
          <t>🍞</t>
        </is>
      </c>
      <c r="E7264" s="158" t="n"/>
      <c r="F7264" s="159" t="n"/>
      <c r="G7264" s="160" t="n"/>
      <c r="H7264" s="161" t="n"/>
      <c r="I7264" s="162" t="n"/>
      <c r="J7264" s="163" t="n"/>
      <c r="K7264" s="164" t="n">
        <v>2.5</v>
      </c>
      <c r="L7264" s="165" t="n"/>
      <c r="M7264" s="166" t="n"/>
      <c r="N7264" s="167" t="n"/>
      <c r="O7264" s="168" t="n"/>
      <c r="P7264" s="169" t="n"/>
      <c r="Q7264" s="168" t="n">
        <v>2.5</v>
      </c>
      <c r="R7264" s="170" t="inlineStr">
        <is>
          <t>Waitrose</t>
        </is>
      </c>
      <c r="S7264" s="171" t="inlineStr">
        <is>
          <t>30 July 2026</t>
        </is>
      </c>
      <c r="T7264" s="171" t="n"/>
    </row>
    <row r="7265">
      <c r="A7265" s="156" t="n">
        <v>7199</v>
      </c>
      <c r="B7265" s="156" t="inlineStr">
        <is>
          <t>New York Bakery Cinnamon &amp; Raisin Bagels 5S</t>
        </is>
      </c>
      <c r="C7265" s="156" t="inlineStr">
        <is>
          <t>Bread &amp; Bakery</t>
        </is>
      </c>
      <c r="D7265" s="157" t="inlineStr">
        <is>
          <t>🥯</t>
        </is>
      </c>
      <c r="E7265" s="158" t="n"/>
      <c r="F7265" s="159" t="n"/>
      <c r="G7265" s="160" t="n"/>
      <c r="H7265" s="161" t="n"/>
      <c r="I7265" s="162" t="n"/>
      <c r="J7265" s="163" t="n"/>
      <c r="K7265" s="164" t="n">
        <v>2</v>
      </c>
      <c r="L7265" s="165" t="n"/>
      <c r="M7265" s="166" t="n"/>
      <c r="N7265" s="167" t="n"/>
      <c r="O7265" s="168" t="n"/>
      <c r="P7265" s="169" t="n"/>
      <c r="Q7265" s="168" t="n">
        <v>2</v>
      </c>
      <c r="R7265" s="170" t="inlineStr">
        <is>
          <t>Waitrose</t>
        </is>
      </c>
      <c r="S7265" s="171" t="inlineStr">
        <is>
          <t>30 July 2026</t>
        </is>
      </c>
      <c r="T7265" s="171" t="n"/>
    </row>
    <row r="7266">
      <c r="A7266" s="156" t="n">
        <v>7200</v>
      </c>
      <c r="B7266" s="156" t="inlineStr">
        <is>
          <t>Modern Baker Superloaf 400g</t>
        </is>
      </c>
      <c r="C7266" s="156" t="inlineStr">
        <is>
          <t>Bread &amp; Bakery</t>
        </is>
      </c>
      <c r="D7266" s="157" t="inlineStr">
        <is>
          <t>🍞</t>
        </is>
      </c>
      <c r="E7266" s="158" t="n"/>
      <c r="F7266" s="159" t="n"/>
      <c r="G7266" s="160" t="n"/>
      <c r="H7266" s="161" t="n"/>
      <c r="I7266" s="162" t="n"/>
      <c r="J7266" s="163" t="n"/>
      <c r="K7266" s="164" t="n">
        <v>2.4</v>
      </c>
      <c r="L7266" s="165" t="n"/>
      <c r="M7266" s="166" t="n"/>
      <c r="N7266" s="167" t="n"/>
      <c r="O7266" s="168" t="n"/>
      <c r="P7266" s="169" t="n"/>
      <c r="Q7266" s="168" t="n">
        <v>2.4</v>
      </c>
      <c r="R7266" s="170" t="inlineStr">
        <is>
          <t>Waitrose</t>
        </is>
      </c>
      <c r="S7266" s="171" t="inlineStr">
        <is>
          <t>30 July 2026</t>
        </is>
      </c>
      <c r="T7266" s="171" t="n"/>
    </row>
    <row r="7267">
      <c r="A7267" s="156" t="n">
        <v>7201</v>
      </c>
      <c r="B7267" s="156" t="inlineStr">
        <is>
          <t>Jason's Sourdough Superb Sprouted Grains 450g</t>
        </is>
      </c>
      <c r="C7267" s="156" t="inlineStr">
        <is>
          <t>Bread &amp; Bakery</t>
        </is>
      </c>
      <c r="D7267" s="157" t="inlineStr">
        <is>
          <t>🍞</t>
        </is>
      </c>
      <c r="E7267" s="158" t="n"/>
      <c r="F7267" s="159" t="n"/>
      <c r="G7267" s="160" t="n"/>
      <c r="H7267" s="161" t="n"/>
      <c r="I7267" s="162" t="n"/>
      <c r="J7267" s="163" t="n"/>
      <c r="K7267" s="164" t="n">
        <v>2.35</v>
      </c>
      <c r="L7267" s="165" t="n"/>
      <c r="M7267" s="166" t="n"/>
      <c r="N7267" s="167" t="n"/>
      <c r="O7267" s="168" t="n"/>
      <c r="P7267" s="169" t="n"/>
      <c r="Q7267" s="168" t="n">
        <v>2.35</v>
      </c>
      <c r="R7267" s="170" t="inlineStr">
        <is>
          <t>Waitrose</t>
        </is>
      </c>
      <c r="S7267" s="171" t="inlineStr">
        <is>
          <t>30 July 2026</t>
        </is>
      </c>
      <c r="T7267" s="171" t="n"/>
    </row>
    <row r="7268">
      <c r="A7268" s="156" t="n">
        <v>7202</v>
      </c>
      <c r="B7268" s="156" t="inlineStr">
        <is>
          <t>Stonebaked White Boule 400g</t>
        </is>
      </c>
      <c r="C7268" s="156" t="inlineStr">
        <is>
          <t>Bread &amp; Bakery</t>
        </is>
      </c>
      <c r="D7268" s="157" t="inlineStr">
        <is>
          <t>🍞</t>
        </is>
      </c>
      <c r="E7268" s="158" t="n"/>
      <c r="F7268" s="159" t="n"/>
      <c r="G7268" s="160" t="n"/>
      <c r="H7268" s="161" t="n"/>
      <c r="I7268" s="162" t="n"/>
      <c r="J7268" s="163" t="n"/>
      <c r="K7268" s="164" t="n">
        <v>2.35</v>
      </c>
      <c r="L7268" s="165" t="n"/>
      <c r="M7268" s="166" t="n"/>
      <c r="N7268" s="167" t="n"/>
      <c r="O7268" s="168" t="n"/>
      <c r="P7268" s="169" t="n"/>
      <c r="Q7268" s="168" t="n">
        <v>2.35</v>
      </c>
      <c r="R7268" s="170" t="inlineStr">
        <is>
          <t>Waitrose</t>
        </is>
      </c>
      <c r="S7268" s="171" t="inlineStr">
        <is>
          <t>30 July 2026</t>
        </is>
      </c>
      <c r="T7268" s="171" t="n"/>
    </row>
    <row r="7269">
      <c r="A7269" s="156" t="n">
        <v>7203</v>
      </c>
      <c r="B7269" s="156" t="inlineStr">
        <is>
          <t>Bertinet Bakery Rustic Country White Sourdough Bread 500g</t>
        </is>
      </c>
      <c r="C7269" s="156" t="inlineStr">
        <is>
          <t>Bread &amp; Bakery</t>
        </is>
      </c>
      <c r="D7269" s="157" t="inlineStr">
        <is>
          <t>🍞</t>
        </is>
      </c>
      <c r="E7269" s="158" t="n"/>
      <c r="F7269" s="159" t="n"/>
      <c r="G7269" s="160" t="n"/>
      <c r="H7269" s="161" t="n"/>
      <c r="I7269" s="162" t="n"/>
      <c r="J7269" s="163" t="n"/>
      <c r="K7269" s="164" t="n">
        <v>2.5</v>
      </c>
      <c r="L7269" s="165" t="n"/>
      <c r="M7269" s="166" t="n"/>
      <c r="N7269" s="167" t="n"/>
      <c r="O7269" s="168" t="n"/>
      <c r="P7269" s="169" t="n"/>
      <c r="Q7269" s="168" t="n">
        <v>2.5</v>
      </c>
      <c r="R7269" s="170" t="inlineStr">
        <is>
          <t>Waitrose</t>
        </is>
      </c>
      <c r="S7269" s="171" t="inlineStr">
        <is>
          <t>30 July 2026</t>
        </is>
      </c>
      <c r="T7269" s="171" t="n"/>
    </row>
    <row r="7270">
      <c r="A7270" s="156" t="n">
        <v>7204</v>
      </c>
      <c r="B7270" s="156" t="inlineStr">
        <is>
          <t>Wildfarmed Seeded Sourdough Bread 600g</t>
        </is>
      </c>
      <c r="C7270" s="156" t="inlineStr">
        <is>
          <t>Bread &amp; Bakery</t>
        </is>
      </c>
      <c r="D7270" s="157" t="inlineStr">
        <is>
          <t>🍞</t>
        </is>
      </c>
      <c r="E7270" s="158" t="n"/>
      <c r="F7270" s="159" t="n"/>
      <c r="G7270" s="160" t="n"/>
      <c r="H7270" s="161" t="n"/>
      <c r="I7270" s="162" t="n"/>
      <c r="J7270" s="163" t="n"/>
      <c r="K7270" s="164" t="n">
        <v>4</v>
      </c>
      <c r="L7270" s="165" t="n"/>
      <c r="M7270" s="166" t="n"/>
      <c r="N7270" s="167" t="n"/>
      <c r="O7270" s="168" t="n"/>
      <c r="P7270" s="169" t="n"/>
      <c r="Q7270" s="168" t="n">
        <v>4</v>
      </c>
      <c r="R7270" s="170" t="inlineStr">
        <is>
          <t>Waitrose</t>
        </is>
      </c>
      <c r="S7270" s="171" t="inlineStr">
        <is>
          <t>30 July 2026</t>
        </is>
      </c>
      <c r="T7270" s="171" t="n"/>
    </row>
    <row r="7271">
      <c r="A7271" s="156" t="n">
        <v>7205</v>
      </c>
      <c r="B7271" s="156" t="inlineStr">
        <is>
          <t>Waitrose 4 Multigrain Rolls 4S</t>
        </is>
      </c>
      <c r="C7271" s="156" t="inlineStr">
        <is>
          <t>Bread &amp; Bakery</t>
        </is>
      </c>
      <c r="D7271" s="157" t="inlineStr">
        <is>
          <t>🍞</t>
        </is>
      </c>
      <c r="E7271" s="158" t="n"/>
      <c r="F7271" s="159" t="n"/>
      <c r="G7271" s="160" t="n"/>
      <c r="H7271" s="161" t="n"/>
      <c r="I7271" s="162" t="n"/>
      <c r="J7271" s="163" t="n"/>
      <c r="K7271" s="164" t="n">
        <v>1.5</v>
      </c>
      <c r="L7271" s="165" t="n"/>
      <c r="M7271" s="166" t="n"/>
      <c r="N7271" s="167" t="n"/>
      <c r="O7271" s="168" t="n"/>
      <c r="P7271" s="169" t="n"/>
      <c r="Q7271" s="168" t="n">
        <v>1.5</v>
      </c>
      <c r="R7271" s="170" t="inlineStr">
        <is>
          <t>Waitrose</t>
        </is>
      </c>
      <c r="S7271" s="171" t="inlineStr">
        <is>
          <t>30 July 2026</t>
        </is>
      </c>
      <c r="T7271" s="171" t="n"/>
    </row>
    <row r="7272">
      <c r="A7272" s="156" t="n">
        <v>7206</v>
      </c>
      <c r="B7272" s="156" t="inlineStr">
        <is>
          <t>Almond Croissant</t>
        </is>
      </c>
      <c r="C7272" s="156" t="inlineStr">
        <is>
          <t>Bread &amp; Bakery</t>
        </is>
      </c>
      <c r="D7272" s="157" t="inlineStr">
        <is>
          <t>🥐</t>
        </is>
      </c>
      <c r="E7272" s="158" t="n"/>
      <c r="F7272" s="159" t="n"/>
      <c r="G7272" s="160" t="n"/>
      <c r="H7272" s="161" t="n"/>
      <c r="I7272" s="162" t="n"/>
      <c r="J7272" s="163" t="n"/>
      <c r="K7272" s="164" t="n">
        <v>1.7</v>
      </c>
      <c r="L7272" s="165" t="n"/>
      <c r="M7272" s="166" t="n"/>
      <c r="N7272" s="167" t="n"/>
      <c r="O7272" s="168" t="n"/>
      <c r="P7272" s="169" t="n"/>
      <c r="Q7272" s="168" t="n">
        <v>1.7</v>
      </c>
      <c r="R7272" s="170" t="inlineStr">
        <is>
          <t>Waitrose</t>
        </is>
      </c>
      <c r="S7272" s="171" t="inlineStr">
        <is>
          <t>30 July 2026</t>
        </is>
      </c>
      <c r="T7272" s="171" t="n"/>
    </row>
    <row r="7273">
      <c r="A7273" s="156" t="n">
        <v>7207</v>
      </c>
      <c r="B7273" s="156" t="inlineStr">
        <is>
          <t>Waitrose 4 Panini 4S</t>
        </is>
      </c>
      <c r="C7273" s="156" t="inlineStr">
        <is>
          <t>Bread &amp; Bakery</t>
        </is>
      </c>
      <c r="D7273" s="157" t="inlineStr">
        <is>
          <t>🍞</t>
        </is>
      </c>
      <c r="E7273" s="158" t="n"/>
      <c r="F7273" s="159" t="n"/>
      <c r="G7273" s="160" t="n"/>
      <c r="H7273" s="161" t="n"/>
      <c r="I7273" s="162" t="n"/>
      <c r="J7273" s="163" t="n"/>
      <c r="K7273" s="164" t="n">
        <v>1.9</v>
      </c>
      <c r="L7273" s="165" t="n"/>
      <c r="M7273" s="166" t="n"/>
      <c r="N7273" s="167" t="n"/>
      <c r="O7273" s="168" t="n"/>
      <c r="P7273" s="169" t="n"/>
      <c r="Q7273" s="168" t="n">
        <v>1.9</v>
      </c>
      <c r="R7273" s="170" t="inlineStr">
        <is>
          <t>Waitrose</t>
        </is>
      </c>
      <c r="S7273" s="171" t="inlineStr">
        <is>
          <t>30 July 2026</t>
        </is>
      </c>
      <c r="T7273" s="171" t="n"/>
    </row>
    <row r="7274">
      <c r="A7274" s="156" t="n">
        <v>7208</v>
      </c>
      <c r="B7274" s="156" t="inlineStr">
        <is>
          <t>Essential Wholemeal Giant Baps 4S</t>
        </is>
      </c>
      <c r="C7274" s="156" t="inlineStr">
        <is>
          <t>Bread &amp; Bakery</t>
        </is>
      </c>
      <c r="D7274" s="157" t="inlineStr">
        <is>
          <t>🍞</t>
        </is>
      </c>
      <c r="E7274" s="158" t="n"/>
      <c r="F7274" s="159" t="n"/>
      <c r="G7274" s="160" t="n"/>
      <c r="H7274" s="161" t="n"/>
      <c r="I7274" s="162" t="n"/>
      <c r="J7274" s="163" t="n"/>
      <c r="K7274" s="164" t="n">
        <v>1</v>
      </c>
      <c r="L7274" s="165" t="n"/>
      <c r="M7274" s="166" t="n"/>
      <c r="N7274" s="167" t="n"/>
      <c r="O7274" s="168" t="n"/>
      <c r="P7274" s="169" t="n"/>
      <c r="Q7274" s="168" t="n">
        <v>1</v>
      </c>
      <c r="R7274" s="170" t="inlineStr">
        <is>
          <t>Waitrose</t>
        </is>
      </c>
      <c r="S7274" s="171" t="inlineStr">
        <is>
          <t>30 July 2026</t>
        </is>
      </c>
      <c r="T7274" s="171" t="n"/>
    </row>
    <row r="7275">
      <c r="A7275" s="156" t="n">
        <v>7209</v>
      </c>
      <c r="B7275" s="156" t="inlineStr">
        <is>
          <t>Bertinet Bakery Malted Wheat Sourdough Bread 500g</t>
        </is>
      </c>
      <c r="C7275" s="156" t="inlineStr">
        <is>
          <t>Bread &amp; Bakery</t>
        </is>
      </c>
      <c r="D7275" s="157" t="inlineStr">
        <is>
          <t>🍞</t>
        </is>
      </c>
      <c r="E7275" s="158" t="n"/>
      <c r="F7275" s="159" t="n"/>
      <c r="G7275" s="160" t="n"/>
      <c r="H7275" s="161" t="n"/>
      <c r="I7275" s="162" t="n"/>
      <c r="J7275" s="163" t="n"/>
      <c r="K7275" s="164" t="n">
        <v>2.3</v>
      </c>
      <c r="L7275" s="165" t="n"/>
      <c r="M7275" s="166" t="n"/>
      <c r="N7275" s="167" t="n"/>
      <c r="O7275" s="168" t="n"/>
      <c r="P7275" s="169" t="n"/>
      <c r="Q7275" s="168" t="n">
        <v>2.3</v>
      </c>
      <c r="R7275" s="170" t="inlineStr">
        <is>
          <t>Waitrose</t>
        </is>
      </c>
      <c r="S7275" s="171" t="inlineStr">
        <is>
          <t>30 July 2026</t>
        </is>
      </c>
      <c r="T7275" s="171" t="n"/>
    </row>
    <row r="7276">
      <c r="A7276" s="156" t="n">
        <v>7210</v>
      </c>
      <c r="B7276" s="156" t="inlineStr">
        <is>
          <t>Stonebaked Baguette 400g</t>
        </is>
      </c>
      <c r="C7276" s="156" t="inlineStr">
        <is>
          <t>Bread &amp; Bakery</t>
        </is>
      </c>
      <c r="D7276" s="157" t="inlineStr">
        <is>
          <t>🥖</t>
        </is>
      </c>
      <c r="E7276" s="158" t="n"/>
      <c r="F7276" s="159" t="n"/>
      <c r="G7276" s="160" t="n"/>
      <c r="H7276" s="161" t="n"/>
      <c r="I7276" s="162" t="n"/>
      <c r="J7276" s="163" t="n"/>
      <c r="K7276" s="164" t="n">
        <v>1.8</v>
      </c>
      <c r="L7276" s="165" t="n"/>
      <c r="M7276" s="166" t="n"/>
      <c r="N7276" s="167" t="n"/>
      <c r="O7276" s="168" t="n"/>
      <c r="P7276" s="169" t="n"/>
      <c r="Q7276" s="168" t="n">
        <v>1.8</v>
      </c>
      <c r="R7276" s="170" t="inlineStr">
        <is>
          <t>Waitrose</t>
        </is>
      </c>
      <c r="S7276" s="171" t="inlineStr">
        <is>
          <t>30 July 2026</t>
        </is>
      </c>
      <c r="T7276" s="171" t="n"/>
    </row>
    <row r="7277">
      <c r="A7277" s="156" t="n">
        <v>7211</v>
      </c>
      <c r="B7277" s="156" t="inlineStr">
        <is>
          <t>Waitrose Blueberry Muffins 4S</t>
        </is>
      </c>
      <c r="C7277" s="156" t="inlineStr">
        <is>
          <t>Bread &amp; Bakery</t>
        </is>
      </c>
      <c r="D7277" s="157" t="inlineStr">
        <is>
          <t>🧁</t>
        </is>
      </c>
      <c r="E7277" s="158" t="n"/>
      <c r="F7277" s="159" t="n"/>
      <c r="G7277" s="160" t="n"/>
      <c r="H7277" s="161" t="n"/>
      <c r="I7277" s="162" t="n"/>
      <c r="J7277" s="163" t="n"/>
      <c r="K7277" s="164" t="n">
        <v>2</v>
      </c>
      <c r="L7277" s="165" t="n"/>
      <c r="M7277" s="166" t="n"/>
      <c r="N7277" s="167" t="n"/>
      <c r="O7277" s="168" t="n"/>
      <c r="P7277" s="169" t="n"/>
      <c r="Q7277" s="168" t="n">
        <v>2</v>
      </c>
      <c r="R7277" s="170" t="inlineStr">
        <is>
          <t>Waitrose</t>
        </is>
      </c>
      <c r="S7277" s="171" t="inlineStr">
        <is>
          <t>30 July 2026</t>
        </is>
      </c>
      <c r="T7277" s="171" t="n"/>
    </row>
    <row r="7278">
      <c r="A7278" s="156" t="n">
        <v>7212</v>
      </c>
      <c r="B7278" s="156" t="inlineStr">
        <is>
          <t>All Butter Croissant</t>
        </is>
      </c>
      <c r="C7278" s="156" t="inlineStr">
        <is>
          <t>Bread &amp; Bakery</t>
        </is>
      </c>
      <c r="D7278" s="157" t="inlineStr">
        <is>
          <t>🥐</t>
        </is>
      </c>
      <c r="E7278" s="158" t="n"/>
      <c r="F7278" s="159" t="n"/>
      <c r="G7278" s="160" t="n"/>
      <c r="H7278" s="161" t="n"/>
      <c r="I7278" s="162" t="n"/>
      <c r="J7278" s="163" t="n"/>
      <c r="K7278" s="164" t="n">
        <v>1.35</v>
      </c>
      <c r="L7278" s="165" t="n"/>
      <c r="M7278" s="166" t="n"/>
      <c r="N7278" s="167" t="n"/>
      <c r="O7278" s="168" t="n"/>
      <c r="P7278" s="169" t="n"/>
      <c r="Q7278" s="168" t="n">
        <v>1.35</v>
      </c>
      <c r="R7278" s="170" t="inlineStr">
        <is>
          <t>Waitrose</t>
        </is>
      </c>
      <c r="S7278" s="171" t="inlineStr">
        <is>
          <t>30 July 2026</t>
        </is>
      </c>
      <c r="T7278" s="171" t="n"/>
    </row>
    <row r="7279">
      <c r="A7279" s="156" t="n">
        <v>7213</v>
      </c>
      <c r="B7279" s="156" t="inlineStr">
        <is>
          <t>Waitrose 4 Glazed Yum Yums 4S</t>
        </is>
      </c>
      <c r="C7279" s="156" t="inlineStr">
        <is>
          <t>Bread &amp; Bakery</t>
        </is>
      </c>
      <c r="D7279" s="157" t="inlineStr">
        <is>
          <t>🍩</t>
        </is>
      </c>
      <c r="E7279" s="158" t="n"/>
      <c r="F7279" s="159" t="n"/>
      <c r="G7279" s="160" t="n"/>
      <c r="H7279" s="161" t="n"/>
      <c r="I7279" s="162" t="n"/>
      <c r="J7279" s="163" t="n"/>
      <c r="K7279" s="164" t="n">
        <v>1.8</v>
      </c>
      <c r="L7279" s="165" t="n"/>
      <c r="M7279" s="166" t="n"/>
      <c r="N7279" s="167" t="n"/>
      <c r="O7279" s="168" t="n"/>
      <c r="P7279" s="169" t="n"/>
      <c r="Q7279" s="168" t="n">
        <v>1.8</v>
      </c>
      <c r="R7279" s="170" t="inlineStr">
        <is>
          <t>Waitrose</t>
        </is>
      </c>
      <c r="S7279" s="171" t="inlineStr">
        <is>
          <t>30 July 2026</t>
        </is>
      </c>
      <c r="T7279" s="171" t="n"/>
    </row>
    <row r="7280">
      <c r="A7280" s="156" t="n">
        <v>7214</v>
      </c>
      <c r="B7280" s="156" t="inlineStr">
        <is>
          <t>Deli Kitchen Plain Folded Flatbreads 6</t>
        </is>
      </c>
      <c r="C7280" s="156" t="inlineStr">
        <is>
          <t>Bread &amp; Bakery</t>
        </is>
      </c>
      <c r="D7280" s="157" t="inlineStr">
        <is>
          <t>🫓</t>
        </is>
      </c>
      <c r="E7280" s="158" t="n"/>
      <c r="F7280" s="159" t="n"/>
      <c r="G7280" s="160" t="n"/>
      <c r="H7280" s="161" t="n"/>
      <c r="I7280" s="162" t="n"/>
      <c r="J7280" s="163" t="n"/>
      <c r="K7280" s="164" t="n">
        <v>1.65</v>
      </c>
      <c r="L7280" s="165" t="n"/>
      <c r="M7280" s="166" t="n"/>
      <c r="N7280" s="167" t="n"/>
      <c r="O7280" s="168" t="n"/>
      <c r="P7280" s="169" t="n"/>
      <c r="Q7280" s="168" t="n">
        <v>1.65</v>
      </c>
      <c r="R7280" s="170" t="inlineStr">
        <is>
          <t>Waitrose</t>
        </is>
      </c>
      <c r="S7280" s="171" t="inlineStr">
        <is>
          <t>30 July 2026</t>
        </is>
      </c>
      <c r="T7280" s="171" t="n"/>
    </row>
    <row r="7281">
      <c r="A7281" s="156" t="n">
        <v>7215</v>
      </c>
      <c r="B7281" s="156" t="inlineStr">
        <is>
          <t>Stonebaked Malted Mixed Seed Roll</t>
        </is>
      </c>
      <c r="C7281" s="156" t="inlineStr">
        <is>
          <t>Bread &amp; Bakery</t>
        </is>
      </c>
      <c r="D7281" s="157" t="inlineStr">
        <is>
          <t>🍞</t>
        </is>
      </c>
      <c r="E7281" s="158" t="n"/>
      <c r="F7281" s="159" t="n"/>
      <c r="G7281" s="160" t="n"/>
      <c r="H7281" s="161" t="n"/>
      <c r="I7281" s="162" t="n"/>
      <c r="J7281" s="163" t="n"/>
      <c r="K7281" s="164" t="n">
        <v>0.85</v>
      </c>
      <c r="L7281" s="165" t="n"/>
      <c r="M7281" s="166" t="n"/>
      <c r="N7281" s="167" t="n"/>
      <c r="O7281" s="168" t="n"/>
      <c r="P7281" s="169" t="n"/>
      <c r="Q7281" s="168" t="n">
        <v>0.85</v>
      </c>
      <c r="R7281" s="170" t="inlineStr">
        <is>
          <t>Waitrose</t>
        </is>
      </c>
      <c r="S7281" s="171" t="inlineStr">
        <is>
          <t>30 July 2026</t>
        </is>
      </c>
      <c r="T7281" s="171" t="n"/>
    </row>
    <row r="7282">
      <c r="A7282" s="156" t="n">
        <v>7216</v>
      </c>
      <c r="B7282" s="156" t="inlineStr">
        <is>
          <t>Duchy Organic Seeded Sourdough 600g</t>
        </is>
      </c>
      <c r="C7282" s="156" t="inlineStr">
        <is>
          <t>Bread &amp; Bakery</t>
        </is>
      </c>
      <c r="D7282" s="157" t="inlineStr">
        <is>
          <t>🍞</t>
        </is>
      </c>
      <c r="E7282" s="158" t="n"/>
      <c r="F7282" s="159" t="n"/>
      <c r="G7282" s="160" t="n"/>
      <c r="H7282" s="161" t="n"/>
      <c r="I7282" s="162" t="n"/>
      <c r="J7282" s="163" t="n"/>
      <c r="K7282" s="164" t="n">
        <v>2.5</v>
      </c>
      <c r="L7282" s="165" t="n"/>
      <c r="M7282" s="166" t="n"/>
      <c r="N7282" s="167" t="n"/>
      <c r="O7282" s="168" t="n"/>
      <c r="P7282" s="169" t="n"/>
      <c r="Q7282" s="168" t="n">
        <v>2.5</v>
      </c>
      <c r="R7282" s="170" t="inlineStr">
        <is>
          <t>Waitrose</t>
        </is>
      </c>
      <c r="S7282" s="171" t="inlineStr">
        <is>
          <t>30 July 2026</t>
        </is>
      </c>
      <c r="T7282" s="171" t="n"/>
    </row>
    <row r="7283">
      <c r="A7283" s="156" t="n">
        <v>7217</v>
      </c>
      <c r="B7283" s="156" t="inlineStr">
        <is>
          <t>Waitrose Ginger Loaf Cake</t>
        </is>
      </c>
      <c r="C7283" s="156" t="inlineStr">
        <is>
          <t>Bread &amp; Bakery</t>
        </is>
      </c>
      <c r="D7283" s="157" t="inlineStr">
        <is>
          <t>🍰</t>
        </is>
      </c>
      <c r="E7283" s="158" t="n"/>
      <c r="F7283" s="159" t="n"/>
      <c r="G7283" s="160" t="n"/>
      <c r="H7283" s="161" t="n"/>
      <c r="I7283" s="162" t="n"/>
      <c r="J7283" s="163" t="n"/>
      <c r="K7283" s="164" t="n">
        <v>2.8</v>
      </c>
      <c r="L7283" s="165" t="n"/>
      <c r="M7283" s="166" t="n"/>
      <c r="N7283" s="167" t="n"/>
      <c r="O7283" s="168" t="n"/>
      <c r="P7283" s="169" t="n"/>
      <c r="Q7283" s="168" t="n">
        <v>2.8</v>
      </c>
      <c r="R7283" s="170" t="inlineStr">
        <is>
          <t>Waitrose</t>
        </is>
      </c>
      <c r="S7283" s="171" t="inlineStr">
        <is>
          <t>30 July 2026</t>
        </is>
      </c>
      <c r="T7283" s="171" t="n"/>
    </row>
    <row r="7284">
      <c r="A7284" s="156" t="n">
        <v>7218</v>
      </c>
      <c r="B7284" s="156" t="inlineStr">
        <is>
          <t>New York Bakery Sourdough Bagels 5S</t>
        </is>
      </c>
      <c r="C7284" s="156" t="inlineStr">
        <is>
          <t>Bread &amp; Bakery</t>
        </is>
      </c>
      <c r="D7284" s="157" t="inlineStr">
        <is>
          <t>🥯</t>
        </is>
      </c>
      <c r="E7284" s="158" t="n"/>
      <c r="F7284" s="159" t="n"/>
      <c r="G7284" s="160" t="n"/>
      <c r="H7284" s="161" t="n"/>
      <c r="I7284" s="162" t="n"/>
      <c r="J7284" s="163" t="n"/>
      <c r="K7284" s="164" t="n">
        <v>2.2</v>
      </c>
      <c r="L7284" s="165" t="n"/>
      <c r="M7284" s="166" t="n"/>
      <c r="N7284" s="167" t="n"/>
      <c r="O7284" s="168" t="n"/>
      <c r="P7284" s="169" t="n"/>
      <c r="Q7284" s="168" t="n">
        <v>2.2</v>
      </c>
      <c r="R7284" s="170" t="inlineStr">
        <is>
          <t>Waitrose</t>
        </is>
      </c>
      <c r="S7284" s="171" t="inlineStr">
        <is>
          <t>30 July 2026</t>
        </is>
      </c>
      <c r="T7284" s="171" t="n"/>
    </row>
    <row r="7285">
      <c r="A7285" s="156" t="n">
        <v>7219</v>
      </c>
      <c r="B7285" s="156" t="inlineStr">
        <is>
          <t>Irwin's Together Ancient Grain Muffins 4S</t>
        </is>
      </c>
      <c r="C7285" s="156" t="inlineStr">
        <is>
          <t>Bread &amp; Bakery</t>
        </is>
      </c>
      <c r="D7285" s="157" t="inlineStr">
        <is>
          <t>🧁</t>
        </is>
      </c>
      <c r="E7285" s="158" t="n"/>
      <c r="F7285" s="159" t="n"/>
      <c r="G7285" s="160" t="n"/>
      <c r="H7285" s="161" t="n"/>
      <c r="I7285" s="162" t="n"/>
      <c r="J7285" s="163" t="n"/>
      <c r="K7285" s="164" t="n">
        <v>1.6</v>
      </c>
      <c r="L7285" s="165" t="n"/>
      <c r="M7285" s="166" t="n"/>
      <c r="N7285" s="167" t="n"/>
      <c r="O7285" s="168" t="n"/>
      <c r="P7285" s="169" t="n"/>
      <c r="Q7285" s="168" t="n">
        <v>1.6</v>
      </c>
      <c r="R7285" s="170" t="inlineStr">
        <is>
          <t>Waitrose</t>
        </is>
      </c>
      <c r="S7285" s="171" t="inlineStr">
        <is>
          <t>30 July 2026</t>
        </is>
      </c>
      <c r="T7285" s="171" t="n"/>
    </row>
    <row r="7286">
      <c r="A7286" s="156" t="n">
        <v>7220</v>
      </c>
      <c r="B7286" s="156" t="inlineStr">
        <is>
          <t>Waitrose 2 Roasted Garlic Flatbreads 2x100g</t>
        </is>
      </c>
      <c r="C7286" s="156" t="inlineStr">
        <is>
          <t>Bread &amp; Bakery</t>
        </is>
      </c>
      <c r="D7286" s="157" t="inlineStr">
        <is>
          <t>🫓</t>
        </is>
      </c>
      <c r="E7286" s="158" t="n"/>
      <c r="F7286" s="159" t="n"/>
      <c r="G7286" s="160" t="n"/>
      <c r="H7286" s="161" t="n"/>
      <c r="I7286" s="162" t="n"/>
      <c r="J7286" s="163" t="n"/>
      <c r="K7286" s="164" t="n">
        <v>1.85</v>
      </c>
      <c r="L7286" s="165" t="n"/>
      <c r="M7286" s="166" t="n"/>
      <c r="N7286" s="167" t="n"/>
      <c r="O7286" s="168" t="n"/>
      <c r="P7286" s="169" t="n"/>
      <c r="Q7286" s="168" t="n">
        <v>1.85</v>
      </c>
      <c r="R7286" s="170" t="inlineStr">
        <is>
          <t>Waitrose</t>
        </is>
      </c>
      <c r="S7286" s="171" t="inlineStr">
        <is>
          <t>30 July 2026</t>
        </is>
      </c>
      <c r="T7286" s="171" t="n"/>
    </row>
    <row r="7287">
      <c r="A7287" s="156" t="n">
        <v>7221</v>
      </c>
      <c r="B7287" s="156" t="inlineStr">
        <is>
          <t>Hovis Farmhouse Batch Loaf 800g</t>
        </is>
      </c>
      <c r="C7287" s="156" t="inlineStr">
        <is>
          <t>Bread &amp; Bakery</t>
        </is>
      </c>
      <c r="D7287" s="157" t="inlineStr">
        <is>
          <t>🍞</t>
        </is>
      </c>
      <c r="E7287" s="158" t="n"/>
      <c r="F7287" s="159" t="n"/>
      <c r="G7287" s="160" t="n"/>
      <c r="H7287" s="161" t="n"/>
      <c r="I7287" s="162" t="n"/>
      <c r="J7287" s="163" t="n"/>
      <c r="K7287" s="164" t="n">
        <v>1.45</v>
      </c>
      <c r="L7287" s="165" t="n"/>
      <c r="M7287" s="166" t="n"/>
      <c r="N7287" s="167" t="n"/>
      <c r="O7287" s="168" t="n"/>
      <c r="P7287" s="169" t="n"/>
      <c r="Q7287" s="168" t="n">
        <v>1.45</v>
      </c>
      <c r="R7287" s="170" t="inlineStr">
        <is>
          <t>Waitrose</t>
        </is>
      </c>
      <c r="S7287" s="171" t="inlineStr">
        <is>
          <t>30 July 2026</t>
        </is>
      </c>
      <c r="T7287" s="171" t="n"/>
    </row>
    <row r="7288">
      <c r="A7288" s="156" t="n">
        <v>7222</v>
      </c>
      <c r="B7288" s="156" t="inlineStr">
        <is>
          <t>Black Sheep Craft Bakery Tiger Bloomer 400g</t>
        </is>
      </c>
      <c r="C7288" s="156" t="inlineStr">
        <is>
          <t>Bread &amp; Bakery</t>
        </is>
      </c>
      <c r="D7288" s="157" t="inlineStr">
        <is>
          <t>🍞</t>
        </is>
      </c>
      <c r="E7288" s="158" t="n"/>
      <c r="F7288" s="159" t="n"/>
      <c r="G7288" s="160" t="n"/>
      <c r="H7288" s="161" t="n"/>
      <c r="I7288" s="162" t="n"/>
      <c r="J7288" s="163" t="n"/>
      <c r="K7288" s="164" t="n">
        <v>1.3</v>
      </c>
      <c r="L7288" s="165" t="n"/>
      <c r="M7288" s="166" t="n"/>
      <c r="N7288" s="167" t="n"/>
      <c r="O7288" s="168" t="n"/>
      <c r="P7288" s="169" t="n"/>
      <c r="Q7288" s="168" t="n">
        <v>1.3</v>
      </c>
      <c r="R7288" s="170" t="inlineStr">
        <is>
          <t>Waitrose</t>
        </is>
      </c>
      <c r="S7288" s="171" t="inlineStr">
        <is>
          <t>30 July 2026</t>
        </is>
      </c>
      <c r="T7288" s="171" t="n"/>
    </row>
    <row r="7289">
      <c r="A7289" s="156" t="n">
        <v>7223</v>
      </c>
      <c r="B7289" s="156" t="inlineStr">
        <is>
          <t>Deli Kitchen 4 Sliced Focaccia 4S</t>
        </is>
      </c>
      <c r="C7289" s="156" t="inlineStr">
        <is>
          <t>Bread &amp; Bakery</t>
        </is>
      </c>
      <c r="D7289" s="157" t="inlineStr">
        <is>
          <t>🍞</t>
        </is>
      </c>
      <c r="E7289" s="158" t="n"/>
      <c r="F7289" s="159" t="n"/>
      <c r="G7289" s="160" t="n"/>
      <c r="H7289" s="161" t="n"/>
      <c r="I7289" s="162" t="n"/>
      <c r="J7289" s="163" t="n"/>
      <c r="K7289" s="164" t="n">
        <v>2</v>
      </c>
      <c r="L7289" s="165" t="n"/>
      <c r="M7289" s="166" t="n"/>
      <c r="N7289" s="167" t="n"/>
      <c r="O7289" s="168" t="n"/>
      <c r="P7289" s="169" t="n"/>
      <c r="Q7289" s="168" t="n">
        <v>2</v>
      </c>
      <c r="R7289" s="170" t="inlineStr">
        <is>
          <t>Waitrose</t>
        </is>
      </c>
      <c r="S7289" s="171" t="inlineStr">
        <is>
          <t>30 July 2026</t>
        </is>
      </c>
      <c r="T7289" s="171" t="n"/>
    </row>
    <row r="7290">
      <c r="A7290" s="156" t="n">
        <v>7224</v>
      </c>
      <c r="B7290" s="156" t="inlineStr">
        <is>
          <t>Warburtons Original Thin Bagels 6S</t>
        </is>
      </c>
      <c r="C7290" s="156" t="inlineStr">
        <is>
          <t>Bread &amp; Bakery</t>
        </is>
      </c>
      <c r="D7290" s="157" t="inlineStr">
        <is>
          <t>🥯</t>
        </is>
      </c>
      <c r="E7290" s="158" t="n"/>
      <c r="F7290" s="159" t="n"/>
      <c r="G7290" s="160" t="n"/>
      <c r="H7290" s="161" t="n"/>
      <c r="I7290" s="162" t="n"/>
      <c r="J7290" s="163" t="n"/>
      <c r="K7290" s="164" t="n">
        <v>1.4</v>
      </c>
      <c r="L7290" s="165" t="n"/>
      <c r="M7290" s="166" t="n"/>
      <c r="N7290" s="167" t="n"/>
      <c r="O7290" s="168" t="n"/>
      <c r="P7290" s="169" t="n"/>
      <c r="Q7290" s="168" t="n">
        <v>1.4</v>
      </c>
      <c r="R7290" s="170" t="inlineStr">
        <is>
          <t>Waitrose</t>
        </is>
      </c>
      <c r="S7290" s="171" t="inlineStr">
        <is>
          <t>30 July 2026</t>
        </is>
      </c>
      <c r="T7290" s="171" t="n"/>
    </row>
    <row r="7291">
      <c r="A7291" s="156" t="n">
        <v>7225</v>
      </c>
      <c r="B7291" s="156" t="inlineStr">
        <is>
          <t>Waitrose 2 Iced Belgian Buns 2S</t>
        </is>
      </c>
      <c r="C7291" s="156" t="inlineStr">
        <is>
          <t>Bread &amp; Bakery</t>
        </is>
      </c>
      <c r="D7291" s="157" t="inlineStr">
        <is>
          <t>🍞</t>
        </is>
      </c>
      <c r="E7291" s="158" t="n"/>
      <c r="F7291" s="159" t="n"/>
      <c r="G7291" s="160" t="n"/>
      <c r="H7291" s="161" t="n"/>
      <c r="I7291" s="162" t="n"/>
      <c r="J7291" s="163" t="n"/>
      <c r="K7291" s="164" t="n">
        <v>1.95</v>
      </c>
      <c r="L7291" s="165" t="n"/>
      <c r="M7291" s="166" t="n"/>
      <c r="N7291" s="167" t="n"/>
      <c r="O7291" s="168" t="n"/>
      <c r="P7291" s="169" t="n"/>
      <c r="Q7291" s="168" t="n">
        <v>1.95</v>
      </c>
      <c r="R7291" s="170" t="inlineStr">
        <is>
          <t>Waitrose</t>
        </is>
      </c>
      <c r="S7291" s="171" t="inlineStr">
        <is>
          <t>30 July 2026</t>
        </is>
      </c>
      <c r="T7291" s="171" t="n"/>
    </row>
    <row r="7292">
      <c r="A7292" s="156" t="n">
        <v>7226</v>
      </c>
      <c r="B7292" s="156" t="inlineStr">
        <is>
          <t>Jason's Sourdough Protein Seeded Ciabattin Bread 580g</t>
        </is>
      </c>
      <c r="C7292" s="156" t="inlineStr">
        <is>
          <t>Bread &amp; Bakery</t>
        </is>
      </c>
      <c r="D7292" s="157" t="inlineStr">
        <is>
          <t>🍞</t>
        </is>
      </c>
      <c r="E7292" s="158" t="n"/>
      <c r="F7292" s="159" t="n"/>
      <c r="G7292" s="160" t="n"/>
      <c r="H7292" s="161" t="n"/>
      <c r="I7292" s="162" t="n"/>
      <c r="J7292" s="163" t="n"/>
      <c r="K7292" s="164" t="n">
        <v>2.85</v>
      </c>
      <c r="L7292" s="165" t="n"/>
      <c r="M7292" s="166" t="n"/>
      <c r="N7292" s="167" t="n"/>
      <c r="O7292" s="168" t="n"/>
      <c r="P7292" s="169" t="n"/>
      <c r="Q7292" s="168" t="n">
        <v>2.85</v>
      </c>
      <c r="R7292" s="170" t="inlineStr">
        <is>
          <t>Waitrose</t>
        </is>
      </c>
      <c r="S7292" s="171" t="inlineStr">
        <is>
          <t>30 July 2026</t>
        </is>
      </c>
      <c r="T7292" s="171" t="n"/>
    </row>
    <row r="7293">
      <c r="A7293" s="156" t="n">
        <v>7227</v>
      </c>
      <c r="B7293" s="156" t="inlineStr">
        <is>
          <t>Waitrose 4 All Butter Cheese Scones 4S</t>
        </is>
      </c>
      <c r="C7293" s="156" t="inlineStr">
        <is>
          <t>Bread &amp; Bakery</t>
        </is>
      </c>
      <c r="D7293" s="157" t="inlineStr">
        <is>
          <t>🧁</t>
        </is>
      </c>
      <c r="E7293" s="158" t="n"/>
      <c r="F7293" s="159" t="n"/>
      <c r="G7293" s="160" t="n"/>
      <c r="H7293" s="161" t="n"/>
      <c r="I7293" s="162" t="n"/>
      <c r="J7293" s="163" t="n"/>
      <c r="K7293" s="164" t="n">
        <v>2.1</v>
      </c>
      <c r="L7293" s="165" t="n"/>
      <c r="M7293" s="166" t="n"/>
      <c r="N7293" s="167" t="n"/>
      <c r="O7293" s="168" t="n"/>
      <c r="P7293" s="169" t="n"/>
      <c r="Q7293" s="168" t="n">
        <v>2.1</v>
      </c>
      <c r="R7293" s="170" t="inlineStr">
        <is>
          <t>Waitrose</t>
        </is>
      </c>
      <c r="S7293" s="171" t="inlineStr">
        <is>
          <t>30 July 2026</t>
        </is>
      </c>
      <c r="T7293" s="171" t="n"/>
    </row>
    <row r="7294">
      <c r="A7294" s="156" t="n">
        <v>7228</v>
      </c>
      <c r="B7294" s="156" t="inlineStr">
        <is>
          <t>Waitrose 6 Sweet Pancakes 375g</t>
        </is>
      </c>
      <c r="C7294" s="156" t="inlineStr">
        <is>
          <t>Bread &amp; Bakery</t>
        </is>
      </c>
      <c r="D7294" s="157" t="inlineStr">
        <is>
          <t>🥞</t>
        </is>
      </c>
      <c r="E7294" s="158" t="n"/>
      <c r="F7294" s="159" t="n"/>
      <c r="G7294" s="160" t="n"/>
      <c r="H7294" s="161" t="n"/>
      <c r="I7294" s="162" t="n"/>
      <c r="J7294" s="163" t="n"/>
      <c r="K7294" s="164" t="n">
        <v>2.7</v>
      </c>
      <c r="L7294" s="165" t="n"/>
      <c r="M7294" s="166" t="n"/>
      <c r="N7294" s="167" t="n"/>
      <c r="O7294" s="168" t="n"/>
      <c r="P7294" s="169" t="n"/>
      <c r="Q7294" s="168" t="n">
        <v>2.7</v>
      </c>
      <c r="R7294" s="170" t="inlineStr">
        <is>
          <t>Waitrose</t>
        </is>
      </c>
      <c r="S7294" s="171" t="inlineStr">
        <is>
          <t>30 July 2026</t>
        </is>
      </c>
      <c r="T7294" s="171" t="n"/>
    </row>
    <row r="7295">
      <c r="A7295" s="156" t="n">
        <v>7229</v>
      </c>
      <c r="B7295" s="156" t="inlineStr">
        <is>
          <t>Waitrose 5 Flapjacks 5S</t>
        </is>
      </c>
      <c r="C7295" s="156" t="inlineStr">
        <is>
          <t>Bread &amp; Bakery</t>
        </is>
      </c>
      <c r="D7295" s="157" t="inlineStr">
        <is>
          <t>🍫</t>
        </is>
      </c>
      <c r="E7295" s="158" t="n"/>
      <c r="F7295" s="159" t="n"/>
      <c r="G7295" s="160" t="n"/>
      <c r="H7295" s="161" t="n"/>
      <c r="I7295" s="162" t="n"/>
      <c r="J7295" s="163" t="n"/>
      <c r="K7295" s="164" t="n">
        <v>1.8</v>
      </c>
      <c r="L7295" s="165" t="n"/>
      <c r="M7295" s="166" t="n"/>
      <c r="N7295" s="167" t="n"/>
      <c r="O7295" s="168" t="n"/>
      <c r="P7295" s="169" t="n"/>
      <c r="Q7295" s="168" t="n">
        <v>1.8</v>
      </c>
      <c r="R7295" s="170" t="inlineStr">
        <is>
          <t>Waitrose</t>
        </is>
      </c>
      <c r="S7295" s="171" t="inlineStr">
        <is>
          <t>30 July 2026</t>
        </is>
      </c>
      <c r="T7295" s="171" t="n"/>
    </row>
    <row r="7296">
      <c r="A7296" s="156" t="n">
        <v>7230</v>
      </c>
      <c r="B7296" s="156" t="inlineStr">
        <is>
          <t>Soreen 5 Lunchbox Loaves 150g</t>
        </is>
      </c>
      <c r="C7296" s="156" t="inlineStr">
        <is>
          <t>Bread &amp; Bakery</t>
        </is>
      </c>
      <c r="D7296" s="157" t="inlineStr">
        <is>
          <t>🍞</t>
        </is>
      </c>
      <c r="E7296" s="158" t="n"/>
      <c r="F7296" s="159" t="n"/>
      <c r="G7296" s="160" t="n"/>
      <c r="H7296" s="161" t="n"/>
      <c r="I7296" s="162" t="n"/>
      <c r="J7296" s="163" t="n"/>
      <c r="K7296" s="164" t="n">
        <v>1.95</v>
      </c>
      <c r="L7296" s="165" t="n"/>
      <c r="M7296" s="166" t="n"/>
      <c r="N7296" s="167" t="n"/>
      <c r="O7296" s="168" t="n"/>
      <c r="P7296" s="169" t="n"/>
      <c r="Q7296" s="168" t="n">
        <v>1.95</v>
      </c>
      <c r="R7296" s="170" t="inlineStr">
        <is>
          <t>Waitrose</t>
        </is>
      </c>
      <c r="S7296" s="171" t="inlineStr">
        <is>
          <t>30 July 2026</t>
        </is>
      </c>
      <c r="T7296" s="171" t="n"/>
    </row>
    <row r="7297">
      <c r="A7297" s="156" t="n">
        <v>7231</v>
      </c>
      <c r="B7297" s="156" t="inlineStr">
        <is>
          <t>Old El Paso 8 Super Soft Flour Tortillas 326g</t>
        </is>
      </c>
      <c r="C7297" s="156" t="inlineStr">
        <is>
          <t>Bread &amp; Bakery</t>
        </is>
      </c>
      <c r="D7297" s="157" t="inlineStr">
        <is>
          <t>🫓</t>
        </is>
      </c>
      <c r="E7297" s="158" t="n"/>
      <c r="F7297" s="159" t="n"/>
      <c r="G7297" s="160" t="n"/>
      <c r="H7297" s="161" t="n"/>
      <c r="I7297" s="162" t="n"/>
      <c r="J7297" s="163" t="n"/>
      <c r="K7297" s="164" t="n">
        <v>2</v>
      </c>
      <c r="L7297" s="165" t="n"/>
      <c r="M7297" s="166" t="n"/>
      <c r="N7297" s="167" t="n"/>
      <c r="O7297" s="168" t="n"/>
      <c r="P7297" s="169" t="n"/>
      <c r="Q7297" s="168" t="n">
        <v>2</v>
      </c>
      <c r="R7297" s="170" t="inlineStr">
        <is>
          <t>Waitrose</t>
        </is>
      </c>
      <c r="S7297" s="171" t="inlineStr">
        <is>
          <t>30 July 2026</t>
        </is>
      </c>
      <c r="T7297" s="171" t="n"/>
    </row>
    <row r="7298">
      <c r="A7298" s="156" t="n">
        <v>7232</v>
      </c>
      <c r="B7298" s="156" t="inlineStr">
        <is>
          <t>Waitrose Free From Sliced Seeded Cob 375g</t>
        </is>
      </c>
      <c r="C7298" s="156" t="inlineStr">
        <is>
          <t>Bread &amp; Bakery</t>
        </is>
      </c>
      <c r="D7298" s="157" t="inlineStr">
        <is>
          <t>🍞</t>
        </is>
      </c>
      <c r="E7298" s="158" t="n"/>
      <c r="F7298" s="159" t="n"/>
      <c r="G7298" s="160" t="n"/>
      <c r="H7298" s="161" t="n"/>
      <c r="I7298" s="162" t="n"/>
      <c r="J7298" s="163" t="n"/>
      <c r="K7298" s="164" t="n">
        <v>3.2</v>
      </c>
      <c r="L7298" s="165" t="n"/>
      <c r="M7298" s="166" t="n"/>
      <c r="N7298" s="167" t="n"/>
      <c r="O7298" s="168" t="n"/>
      <c r="P7298" s="169" t="n"/>
      <c r="Q7298" s="168" t="n">
        <v>3.2</v>
      </c>
      <c r="R7298" s="170" t="inlineStr">
        <is>
          <t>Waitrose</t>
        </is>
      </c>
      <c r="S7298" s="171" t="inlineStr">
        <is>
          <t>30 July 2026</t>
        </is>
      </c>
      <c r="T7298" s="171" t="n"/>
    </row>
    <row r="7299">
      <c r="A7299" s="156" t="n">
        <v>7233</v>
      </c>
      <c r="B7299" s="156" t="inlineStr">
        <is>
          <t>Irwin's Together Cinnamon &amp; Raisin Loaf 400g</t>
        </is>
      </c>
      <c r="C7299" s="156" t="inlineStr">
        <is>
          <t>Bread &amp; Bakery</t>
        </is>
      </c>
      <c r="D7299" s="157" t="inlineStr">
        <is>
          <t>🍞</t>
        </is>
      </c>
      <c r="E7299" s="158" t="n"/>
      <c r="F7299" s="159" t="n"/>
      <c r="G7299" s="160" t="n"/>
      <c r="H7299" s="161" t="n"/>
      <c r="I7299" s="162" t="n"/>
      <c r="J7299" s="163" t="n"/>
      <c r="K7299" s="164" t="n">
        <v>2.25</v>
      </c>
      <c r="L7299" s="165" t="n"/>
      <c r="M7299" s="166" t="n"/>
      <c r="N7299" s="167" t="n"/>
      <c r="O7299" s="168" t="n"/>
      <c r="P7299" s="169" t="n"/>
      <c r="Q7299" s="168" t="n">
        <v>2.25</v>
      </c>
      <c r="R7299" s="170" t="inlineStr">
        <is>
          <t>Waitrose</t>
        </is>
      </c>
      <c r="S7299" s="171" t="inlineStr">
        <is>
          <t>30 July 2026</t>
        </is>
      </c>
      <c r="T7299" s="171" t="n"/>
    </row>
    <row r="7300">
      <c r="A7300" s="156" t="n">
        <v>7234</v>
      </c>
      <c r="B7300" s="156" t="inlineStr">
        <is>
          <t>Waitrose 4 Buttermilk Pancakes 4S</t>
        </is>
      </c>
      <c r="C7300" s="156" t="inlineStr">
        <is>
          <t>Bread &amp; Bakery</t>
        </is>
      </c>
      <c r="D7300" s="157" t="inlineStr">
        <is>
          <t>🥞</t>
        </is>
      </c>
      <c r="E7300" s="158" t="n"/>
      <c r="F7300" s="159" t="n"/>
      <c r="G7300" s="160" t="n"/>
      <c r="H7300" s="161" t="n"/>
      <c r="I7300" s="162" t="n"/>
      <c r="J7300" s="163" t="n"/>
      <c r="K7300" s="164" t="n">
        <v>1.95</v>
      </c>
      <c r="L7300" s="165" t="n"/>
      <c r="M7300" s="166" t="n"/>
      <c r="N7300" s="167" t="n"/>
      <c r="O7300" s="168" t="n"/>
      <c r="P7300" s="169" t="n"/>
      <c r="Q7300" s="168" t="n">
        <v>1.95</v>
      </c>
      <c r="R7300" s="170" t="inlineStr">
        <is>
          <t>Waitrose</t>
        </is>
      </c>
      <c r="S7300" s="171" t="inlineStr">
        <is>
          <t>30 July 2026</t>
        </is>
      </c>
      <c r="T7300" s="171" t="n"/>
    </row>
    <row r="7301">
      <c r="A7301" s="156" t="n">
        <v>7235</v>
      </c>
      <c r="B7301" s="156" t="inlineStr">
        <is>
          <t>Waitrose Cherry Madeira Cake 350g</t>
        </is>
      </c>
      <c r="C7301" s="156" t="inlineStr">
        <is>
          <t>Bread &amp; Bakery</t>
        </is>
      </c>
      <c r="D7301" s="157" t="inlineStr">
        <is>
          <t>🍰</t>
        </is>
      </c>
      <c r="E7301" s="158" t="n"/>
      <c r="F7301" s="159" t="n"/>
      <c r="G7301" s="160" t="n"/>
      <c r="H7301" s="161" t="n"/>
      <c r="I7301" s="162" t="n"/>
      <c r="J7301" s="163" t="n"/>
      <c r="K7301" s="164" t="n">
        <v>2.95</v>
      </c>
      <c r="L7301" s="165" t="n"/>
      <c r="M7301" s="166" t="n"/>
      <c r="N7301" s="167" t="n"/>
      <c r="O7301" s="168" t="n"/>
      <c r="P7301" s="169" t="n"/>
      <c r="Q7301" s="168" t="n">
        <v>2.95</v>
      </c>
      <c r="R7301" s="170" t="inlineStr">
        <is>
          <t>Waitrose</t>
        </is>
      </c>
      <c r="S7301" s="171" t="inlineStr">
        <is>
          <t>30 July 2026</t>
        </is>
      </c>
      <c r="T7301" s="171" t="n"/>
    </row>
    <row r="7302">
      <c r="A7302" s="156" t="n">
        <v>7236</v>
      </c>
      <c r="B7302" s="156" t="inlineStr">
        <is>
          <t>Irwin's Together Fruit Loaf 400g</t>
        </is>
      </c>
      <c r="C7302" s="156" t="inlineStr">
        <is>
          <t>Bread &amp; Bakery</t>
        </is>
      </c>
      <c r="D7302" s="157" t="inlineStr">
        <is>
          <t>🍞</t>
        </is>
      </c>
      <c r="E7302" s="158" t="n"/>
      <c r="F7302" s="159" t="n"/>
      <c r="G7302" s="160" t="n"/>
      <c r="H7302" s="161" t="n"/>
      <c r="I7302" s="162" t="n"/>
      <c r="J7302" s="163" t="n"/>
      <c r="K7302" s="164" t="n">
        <v>2.35</v>
      </c>
      <c r="L7302" s="165" t="n"/>
      <c r="M7302" s="166" t="n"/>
      <c r="N7302" s="167" t="n"/>
      <c r="O7302" s="168" t="n"/>
      <c r="P7302" s="169" t="n"/>
      <c r="Q7302" s="168" t="n">
        <v>2.35</v>
      </c>
      <c r="R7302" s="170" t="inlineStr">
        <is>
          <t>Waitrose</t>
        </is>
      </c>
      <c r="S7302" s="171" t="inlineStr">
        <is>
          <t>30 July 2026</t>
        </is>
      </c>
      <c r="T7302" s="171" t="n"/>
    </row>
    <row r="7303">
      <c r="A7303" s="156" t="n">
        <v>7237</v>
      </c>
      <c r="B7303" s="156" t="inlineStr">
        <is>
          <t>Waitrose Mini Pains Au Chocolat 6S</t>
        </is>
      </c>
      <c r="C7303" s="156" t="inlineStr">
        <is>
          <t>Bread &amp; Bakery</t>
        </is>
      </c>
      <c r="D7303" s="157" t="inlineStr">
        <is>
          <t>🥐</t>
        </is>
      </c>
      <c r="E7303" s="158" t="n"/>
      <c r="F7303" s="159" t="n"/>
      <c r="G7303" s="160" t="n"/>
      <c r="H7303" s="161" t="n"/>
      <c r="I7303" s="162" t="n"/>
      <c r="J7303" s="163" t="n"/>
      <c r="K7303" s="164" t="n">
        <v>2.25</v>
      </c>
      <c r="L7303" s="165" t="n"/>
      <c r="M7303" s="166" t="n"/>
      <c r="N7303" s="167" t="n"/>
      <c r="O7303" s="168" t="n"/>
      <c r="P7303" s="169" t="n"/>
      <c r="Q7303" s="168" t="n">
        <v>2.25</v>
      </c>
      <c r="R7303" s="170" t="inlineStr">
        <is>
          <t>Waitrose</t>
        </is>
      </c>
      <c r="S7303" s="171" t="inlineStr">
        <is>
          <t>30 July 2026</t>
        </is>
      </c>
      <c r="T7303" s="171" t="n"/>
    </row>
    <row r="7304">
      <c r="A7304" s="156" t="n">
        <v>7238</v>
      </c>
      <c r="B7304" s="156" t="inlineStr">
        <is>
          <t>Waitrose 2 Raspberry Yum Yums 2S</t>
        </is>
      </c>
      <c r="C7304" s="156" t="inlineStr">
        <is>
          <t>Bread &amp; Bakery</t>
        </is>
      </c>
      <c r="D7304" s="157" t="inlineStr">
        <is>
          <t>🍩</t>
        </is>
      </c>
      <c r="E7304" s="158" t="n"/>
      <c r="F7304" s="159" t="n"/>
      <c r="G7304" s="160" t="n"/>
      <c r="H7304" s="161" t="n"/>
      <c r="I7304" s="162" t="n"/>
      <c r="J7304" s="163" t="n"/>
      <c r="K7304" s="164" t="n">
        <v>1.6</v>
      </c>
      <c r="L7304" s="165" t="n"/>
      <c r="M7304" s="166" t="n"/>
      <c r="N7304" s="167" t="n"/>
      <c r="O7304" s="168" t="n"/>
      <c r="P7304" s="169" t="n"/>
      <c r="Q7304" s="168" t="n">
        <v>1.6</v>
      </c>
      <c r="R7304" s="170" t="inlineStr">
        <is>
          <t>Waitrose</t>
        </is>
      </c>
      <c r="S7304" s="171" t="inlineStr">
        <is>
          <t>30 July 2026</t>
        </is>
      </c>
      <c r="T7304" s="171" t="n"/>
    </row>
    <row r="7305">
      <c r="A7305" s="156" t="n">
        <v>7239</v>
      </c>
      <c r="B7305" s="156" t="inlineStr">
        <is>
          <t>Stonebaked Seeded Pave with Buckwheat Sourdough</t>
        </is>
      </c>
      <c r="C7305" s="156" t="inlineStr">
        <is>
          <t>Bread &amp; Bakery</t>
        </is>
      </c>
      <c r="D7305" s="157" t="inlineStr">
        <is>
          <t>🍞</t>
        </is>
      </c>
      <c r="E7305" s="158" t="n"/>
      <c r="F7305" s="159" t="n"/>
      <c r="G7305" s="160" t="n"/>
      <c r="H7305" s="161" t="n"/>
      <c r="I7305" s="162" t="n"/>
      <c r="J7305" s="163" t="n"/>
      <c r="K7305" s="164" t="n">
        <v>2.55</v>
      </c>
      <c r="L7305" s="165" t="n"/>
      <c r="M7305" s="166" t="n"/>
      <c r="N7305" s="167" t="n"/>
      <c r="O7305" s="168" t="n"/>
      <c r="P7305" s="169" t="n"/>
      <c r="Q7305" s="168" t="n">
        <v>2.55</v>
      </c>
      <c r="R7305" s="170" t="inlineStr">
        <is>
          <t>Waitrose</t>
        </is>
      </c>
      <c r="S7305" s="171" t="inlineStr">
        <is>
          <t>30 July 2026</t>
        </is>
      </c>
      <c r="T7305" s="171" t="n"/>
    </row>
    <row r="7306">
      <c r="A7306" s="156" t="n">
        <v>7240</v>
      </c>
      <c r="B7306" s="156" t="inlineStr">
        <is>
          <t>Warburtons 4 Seeded Protein Thin Bagels 4S</t>
        </is>
      </c>
      <c r="C7306" s="156" t="inlineStr">
        <is>
          <t>Bread &amp; Bakery</t>
        </is>
      </c>
      <c r="D7306" s="157" t="inlineStr">
        <is>
          <t>🥯</t>
        </is>
      </c>
      <c r="E7306" s="158" t="n"/>
      <c r="F7306" s="159" t="n"/>
      <c r="G7306" s="160" t="n"/>
      <c r="H7306" s="161" t="n"/>
      <c r="I7306" s="162" t="n"/>
      <c r="J7306" s="163" t="n"/>
      <c r="K7306" s="164" t="n">
        <v>1.9</v>
      </c>
      <c r="L7306" s="165" t="n"/>
      <c r="M7306" s="166" t="n"/>
      <c r="N7306" s="167" t="n"/>
      <c r="O7306" s="168" t="n"/>
      <c r="P7306" s="169" t="n"/>
      <c r="Q7306" s="168" t="n">
        <v>1.9</v>
      </c>
      <c r="R7306" s="170" t="inlineStr">
        <is>
          <t>Waitrose</t>
        </is>
      </c>
      <c r="S7306" s="171" t="inlineStr">
        <is>
          <t>30 July 2026</t>
        </is>
      </c>
      <c r="T7306" s="171" t="n"/>
    </row>
    <row r="7307">
      <c r="A7307" s="156" t="n">
        <v>7241</v>
      </c>
      <c r="B7307" s="156" t="inlineStr">
        <is>
          <t>Waitrose 6 Buttermilk Pancakes 240g</t>
        </is>
      </c>
      <c r="C7307" s="156" t="inlineStr">
        <is>
          <t>Bread &amp; Bakery</t>
        </is>
      </c>
      <c r="D7307" s="157" t="inlineStr">
        <is>
          <t>🥞</t>
        </is>
      </c>
      <c r="E7307" s="158" t="n"/>
      <c r="F7307" s="159" t="n"/>
      <c r="G7307" s="160" t="n"/>
      <c r="H7307" s="161" t="n"/>
      <c r="I7307" s="162" t="n"/>
      <c r="J7307" s="163" t="n"/>
      <c r="K7307" s="164" t="n">
        <v>2.7</v>
      </c>
      <c r="L7307" s="165" t="n"/>
      <c r="M7307" s="166" t="n"/>
      <c r="N7307" s="167" t="n"/>
      <c r="O7307" s="168" t="n"/>
      <c r="P7307" s="169" t="n"/>
      <c r="Q7307" s="168" t="n">
        <v>2.7</v>
      </c>
      <c r="R7307" s="170" t="inlineStr">
        <is>
          <t>Waitrose</t>
        </is>
      </c>
      <c r="S7307" s="171" t="inlineStr">
        <is>
          <t>30 July 2026</t>
        </is>
      </c>
      <c r="T7307" s="171" t="n"/>
    </row>
    <row r="7308">
      <c r="A7308" s="156" t="n">
        <v>7242</v>
      </c>
      <c r="B7308" s="156" t="inlineStr">
        <is>
          <t>Wafflemeister Toasting Waffle 4S</t>
        </is>
      </c>
      <c r="C7308" s="156" t="inlineStr">
        <is>
          <t>Bread &amp; Bakery</t>
        </is>
      </c>
      <c r="D7308" s="157" t="inlineStr">
        <is>
          <t>🧇</t>
        </is>
      </c>
      <c r="E7308" s="158" t="n"/>
      <c r="F7308" s="159" t="n"/>
      <c r="G7308" s="160" t="n"/>
      <c r="H7308" s="161" t="n"/>
      <c r="I7308" s="162" t="n"/>
      <c r="J7308" s="163" t="n"/>
      <c r="K7308" s="164" t="n">
        <v>1.95</v>
      </c>
      <c r="L7308" s="165" t="n"/>
      <c r="M7308" s="166" t="n"/>
      <c r="N7308" s="167" t="n"/>
      <c r="O7308" s="168" t="n"/>
      <c r="P7308" s="169" t="n"/>
      <c r="Q7308" s="168" t="n">
        <v>1.95</v>
      </c>
      <c r="R7308" s="170" t="inlineStr">
        <is>
          <t>Waitrose</t>
        </is>
      </c>
      <c r="S7308" s="171" t="inlineStr">
        <is>
          <t>30 July 2026</t>
        </is>
      </c>
      <c r="T7308" s="171" t="n"/>
    </row>
    <row r="7309">
      <c r="A7309" s="156" t="n">
        <v>7243</v>
      </c>
      <c r="B7309" s="156" t="inlineStr">
        <is>
          <t>Waitrose Banana Bread Muffins 4S</t>
        </is>
      </c>
      <c r="C7309" s="156" t="inlineStr">
        <is>
          <t>Bread &amp; Bakery</t>
        </is>
      </c>
      <c r="D7309" s="157" t="inlineStr">
        <is>
          <t>🧁</t>
        </is>
      </c>
      <c r="E7309" s="158" t="n"/>
      <c r="F7309" s="159" t="n"/>
      <c r="G7309" s="160" t="n"/>
      <c r="H7309" s="161" t="n"/>
      <c r="I7309" s="162" t="n"/>
      <c r="J7309" s="163" t="n"/>
      <c r="K7309" s="164" t="n">
        <v>2</v>
      </c>
      <c r="L7309" s="165" t="n"/>
      <c r="M7309" s="166" t="n"/>
      <c r="N7309" s="167" t="n"/>
      <c r="O7309" s="168" t="n"/>
      <c r="P7309" s="169" t="n"/>
      <c r="Q7309" s="168" t="n">
        <v>2</v>
      </c>
      <c r="R7309" s="170" t="inlineStr">
        <is>
          <t>Waitrose</t>
        </is>
      </c>
      <c r="S7309" s="171" t="inlineStr">
        <is>
          <t>30 July 2026</t>
        </is>
      </c>
      <c r="T7309" s="171" t="n"/>
    </row>
    <row r="7310">
      <c r="A7310" s="156" t="n">
        <v>7244</v>
      </c>
      <c r="B7310" s="156" t="inlineStr">
        <is>
          <t>Hovis 4 Giant Teacakes 4S</t>
        </is>
      </c>
      <c r="C7310" s="156" t="inlineStr">
        <is>
          <t>Bread &amp; Bakery</t>
        </is>
      </c>
      <c r="D7310" s="157" t="inlineStr">
        <is>
          <t>🍞</t>
        </is>
      </c>
      <c r="E7310" s="158" t="n"/>
      <c r="F7310" s="159" t="n"/>
      <c r="G7310" s="160" t="n"/>
      <c r="H7310" s="161" t="n"/>
      <c r="I7310" s="162" t="n"/>
      <c r="J7310" s="163" t="n"/>
      <c r="K7310" s="164" t="n">
        <v>1.8</v>
      </c>
      <c r="L7310" s="165" t="n"/>
      <c r="M7310" s="166" t="n"/>
      <c r="N7310" s="167" t="n"/>
      <c r="O7310" s="168" t="n"/>
      <c r="P7310" s="169" t="n"/>
      <c r="Q7310" s="168" t="n">
        <v>1.8</v>
      </c>
      <c r="R7310" s="170" t="inlineStr">
        <is>
          <t>Waitrose</t>
        </is>
      </c>
      <c r="S7310" s="171" t="inlineStr">
        <is>
          <t>30 July 2026</t>
        </is>
      </c>
      <c r="T7310" s="171" t="n"/>
    </row>
    <row r="7311">
      <c r="A7311" s="156" t="n">
        <v>7245</v>
      </c>
      <c r="B7311" s="156" t="inlineStr">
        <is>
          <t>Soreen 5 Lunchbox Loaves Banana 5S</t>
        </is>
      </c>
      <c r="C7311" s="156" t="inlineStr">
        <is>
          <t>Bread &amp; Bakery</t>
        </is>
      </c>
      <c r="D7311" s="157" t="inlineStr">
        <is>
          <t>🍞</t>
        </is>
      </c>
      <c r="E7311" s="158" t="n"/>
      <c r="F7311" s="159" t="n"/>
      <c r="G7311" s="160" t="n"/>
      <c r="H7311" s="161" t="n"/>
      <c r="I7311" s="162" t="n"/>
      <c r="J7311" s="163" t="n"/>
      <c r="K7311" s="164" t="n">
        <v>1.95</v>
      </c>
      <c r="L7311" s="165" t="n"/>
      <c r="M7311" s="166" t="n"/>
      <c r="N7311" s="167" t="n"/>
      <c r="O7311" s="168" t="n"/>
      <c r="P7311" s="169" t="n"/>
      <c r="Q7311" s="168" t="n">
        <v>1.95</v>
      </c>
      <c r="R7311" s="170" t="inlineStr">
        <is>
          <t>Waitrose</t>
        </is>
      </c>
      <c r="S7311" s="171" t="inlineStr">
        <is>
          <t>30 July 2026</t>
        </is>
      </c>
      <c r="T7311" s="171" t="n"/>
    </row>
    <row r="7312">
      <c r="A7312" s="156" t="n">
        <v>7246</v>
      </c>
      <c r="B7312" s="156" t="inlineStr">
        <is>
          <t>Light Rye Boule</t>
        </is>
      </c>
      <c r="C7312" s="156" t="inlineStr">
        <is>
          <t>Bread &amp; Bakery</t>
        </is>
      </c>
      <c r="D7312" s="157" t="inlineStr">
        <is>
          <t>🍞</t>
        </is>
      </c>
      <c r="E7312" s="158" t="n"/>
      <c r="F7312" s="159" t="n"/>
      <c r="G7312" s="160" t="n"/>
      <c r="H7312" s="161" t="n"/>
      <c r="I7312" s="162" t="n"/>
      <c r="J7312" s="163" t="n"/>
      <c r="K7312" s="164" t="n">
        <v>2.5</v>
      </c>
      <c r="L7312" s="165" t="n"/>
      <c r="M7312" s="166" t="n"/>
      <c r="N7312" s="167" t="n"/>
      <c r="O7312" s="168" t="n"/>
      <c r="P7312" s="169" t="n"/>
      <c r="Q7312" s="168" t="n">
        <v>2.5</v>
      </c>
      <c r="R7312" s="170" t="inlineStr">
        <is>
          <t>Waitrose</t>
        </is>
      </c>
      <c r="S7312" s="171" t="inlineStr">
        <is>
          <t>30 July 2026</t>
        </is>
      </c>
      <c r="T7312" s="171" t="n"/>
    </row>
    <row r="7313">
      <c r="A7313" s="156" t="n">
        <v>7247</v>
      </c>
      <c r="B7313" s="156" t="inlineStr">
        <is>
          <t>Fitzgeralds 4 Bake at Home Stonebaked Rustic Rolls 4S</t>
        </is>
      </c>
      <c r="C7313" s="156" t="inlineStr">
        <is>
          <t>Bread &amp; Bakery</t>
        </is>
      </c>
      <c r="D7313" s="157" t="inlineStr">
        <is>
          <t>🍞</t>
        </is>
      </c>
      <c r="E7313" s="158" t="n"/>
      <c r="F7313" s="159" t="n"/>
      <c r="G7313" s="160" t="n"/>
      <c r="H7313" s="161" t="n"/>
      <c r="I7313" s="162" t="n"/>
      <c r="J7313" s="163" t="n"/>
      <c r="K7313" s="164" t="n">
        <v>2.1</v>
      </c>
      <c r="L7313" s="165" t="n"/>
      <c r="M7313" s="166" t="n"/>
      <c r="N7313" s="167" t="n"/>
      <c r="O7313" s="168" t="n"/>
      <c r="P7313" s="169" t="n"/>
      <c r="Q7313" s="168" t="n">
        <v>2.1</v>
      </c>
      <c r="R7313" s="170" t="inlineStr">
        <is>
          <t>Waitrose</t>
        </is>
      </c>
      <c r="S7313" s="171" t="inlineStr">
        <is>
          <t>30 July 2026</t>
        </is>
      </c>
      <c r="T7313" s="171" t="n"/>
    </row>
    <row r="7314">
      <c r="A7314" s="156" t="n">
        <v>7248</v>
      </c>
      <c r="B7314" s="156" t="inlineStr">
        <is>
          <t>Flute 400g</t>
        </is>
      </c>
      <c r="C7314" s="156" t="inlineStr">
        <is>
          <t>Bread &amp; Bakery</t>
        </is>
      </c>
      <c r="D7314" s="157" t="inlineStr">
        <is>
          <t>🥖</t>
        </is>
      </c>
      <c r="E7314" s="158" t="n"/>
      <c r="F7314" s="159" t="n"/>
      <c r="G7314" s="160" t="n"/>
      <c r="H7314" s="161" t="n"/>
      <c r="I7314" s="162" t="n"/>
      <c r="J7314" s="163" t="n"/>
      <c r="K7314" s="164" t="n">
        <v>1.8</v>
      </c>
      <c r="L7314" s="165" t="n"/>
      <c r="M7314" s="166" t="n"/>
      <c r="N7314" s="167" t="n"/>
      <c r="O7314" s="168" t="n"/>
      <c r="P7314" s="169" t="n"/>
      <c r="Q7314" s="168" t="n">
        <v>1.8</v>
      </c>
      <c r="R7314" s="170" t="inlineStr">
        <is>
          <t>Waitrose</t>
        </is>
      </c>
      <c r="S7314" s="171" t="inlineStr">
        <is>
          <t>30 July 2026</t>
        </is>
      </c>
      <c r="T7314" s="171" t="n"/>
    </row>
    <row r="7315">
      <c r="A7315" s="156" t="n">
        <v>7249</v>
      </c>
      <c r="B7315" s="156" t="inlineStr">
        <is>
          <t>Real Lancashire Eccles Cakes 4S</t>
        </is>
      </c>
      <c r="C7315" s="156" t="inlineStr">
        <is>
          <t>Bread &amp; Bakery</t>
        </is>
      </c>
      <c r="D7315" s="157" t="inlineStr">
        <is>
          <t>🍰</t>
        </is>
      </c>
      <c r="E7315" s="158" t="n"/>
      <c r="F7315" s="159" t="n"/>
      <c r="G7315" s="160" t="n"/>
      <c r="H7315" s="161" t="n"/>
      <c r="I7315" s="162" t="n"/>
      <c r="J7315" s="163" t="n"/>
      <c r="K7315" s="164" t="n">
        <v>2.75</v>
      </c>
      <c r="L7315" s="165" t="n"/>
      <c r="M7315" s="166" t="n"/>
      <c r="N7315" s="167" t="n"/>
      <c r="O7315" s="168" t="n"/>
      <c r="P7315" s="169" t="n"/>
      <c r="Q7315" s="168" t="n">
        <v>2.75</v>
      </c>
      <c r="R7315" s="170" t="inlineStr">
        <is>
          <t>Waitrose</t>
        </is>
      </c>
      <c r="S7315" s="171" t="inlineStr">
        <is>
          <t>30 July 2026</t>
        </is>
      </c>
      <c r="T7315" s="171" t="n"/>
    </row>
    <row r="7316">
      <c r="A7316" s="156" t="n">
        <v>7250</v>
      </c>
      <c r="B7316" s="156" t="inlineStr">
        <is>
          <t>Waitrose 4 Vanilla Cupcakes 4S</t>
        </is>
      </c>
      <c r="C7316" s="156" t="inlineStr">
        <is>
          <t>Bread &amp; Bakery</t>
        </is>
      </c>
      <c r="D7316" s="157" t="inlineStr">
        <is>
          <t>🧁</t>
        </is>
      </c>
      <c r="E7316" s="158" t="n"/>
      <c r="F7316" s="159" t="n"/>
      <c r="G7316" s="160" t="n"/>
      <c r="H7316" s="161" t="n"/>
      <c r="I7316" s="162" t="n"/>
      <c r="J7316" s="163" t="n"/>
      <c r="K7316" s="164" t="n">
        <v>4</v>
      </c>
      <c r="L7316" s="165" t="n"/>
      <c r="M7316" s="166" t="n"/>
      <c r="N7316" s="167" t="n"/>
      <c r="O7316" s="168" t="n"/>
      <c r="P7316" s="169" t="n"/>
      <c r="Q7316" s="168" t="n">
        <v>4</v>
      </c>
      <c r="R7316" s="170" t="inlineStr">
        <is>
          <t>Waitrose</t>
        </is>
      </c>
      <c r="S7316" s="171" t="inlineStr">
        <is>
          <t>30 July 2026</t>
        </is>
      </c>
      <c r="T7316" s="171" t="n"/>
    </row>
    <row r="7317">
      <c r="A7317" s="156" t="n">
        <v>7251</v>
      </c>
      <c r="B7317" s="156" t="inlineStr">
        <is>
          <t>Tan Y Castell Welshcakes 6S</t>
        </is>
      </c>
      <c r="C7317" s="156" t="inlineStr">
        <is>
          <t>Bread &amp; Bakery</t>
        </is>
      </c>
      <c r="D7317" s="157" t="inlineStr">
        <is>
          <t>🍰</t>
        </is>
      </c>
      <c r="E7317" s="158" t="n"/>
      <c r="F7317" s="159" t="n"/>
      <c r="G7317" s="160" t="n"/>
      <c r="H7317" s="161" t="n"/>
      <c r="I7317" s="162" t="n"/>
      <c r="J7317" s="163" t="n"/>
      <c r="K7317" s="164" t="n">
        <v>1.45</v>
      </c>
      <c r="L7317" s="165" t="n"/>
      <c r="M7317" s="166" t="n"/>
      <c r="N7317" s="167" t="n"/>
      <c r="O7317" s="168" t="n"/>
      <c r="P7317" s="169" t="n"/>
      <c r="Q7317" s="168" t="n">
        <v>1.45</v>
      </c>
      <c r="R7317" s="170" t="inlineStr">
        <is>
          <t>Waitrose</t>
        </is>
      </c>
      <c r="S7317" s="171" t="inlineStr">
        <is>
          <t>30 July 2026</t>
        </is>
      </c>
      <c r="T7317" s="171" t="n"/>
    </row>
    <row r="7318">
      <c r="A7318" s="156" t="n">
        <v>7252</v>
      </c>
      <c r="B7318" s="156" t="inlineStr">
        <is>
          <t>Waitrose Rich Fruit Cake</t>
        </is>
      </c>
      <c r="C7318" s="156" t="inlineStr">
        <is>
          <t>Bread &amp; Bakery</t>
        </is>
      </c>
      <c r="D7318" s="157" t="inlineStr">
        <is>
          <t>🍰</t>
        </is>
      </c>
      <c r="E7318" s="158" t="n"/>
      <c r="F7318" s="159" t="n"/>
      <c r="G7318" s="160" t="n"/>
      <c r="H7318" s="161" t="n"/>
      <c r="I7318" s="162" t="n"/>
      <c r="J7318" s="163" t="n"/>
      <c r="K7318" s="164" t="n">
        <v>2.95</v>
      </c>
      <c r="L7318" s="165" t="n"/>
      <c r="M7318" s="166" t="n"/>
      <c r="N7318" s="167" t="n"/>
      <c r="O7318" s="168" t="n"/>
      <c r="P7318" s="169" t="n"/>
      <c r="Q7318" s="168" t="n">
        <v>2.95</v>
      </c>
      <c r="R7318" s="170" t="inlineStr">
        <is>
          <t>Waitrose</t>
        </is>
      </c>
      <c r="S7318" s="171" t="inlineStr">
        <is>
          <t>30 July 2026</t>
        </is>
      </c>
      <c r="T7318" s="171" t="n"/>
    </row>
    <row r="7319">
      <c r="A7319" s="156" t="n">
        <v>7253</v>
      </c>
      <c r="B7319" s="156" t="inlineStr">
        <is>
          <t>Waitrose 2 Lemon &amp; Sultana Danish 2S</t>
        </is>
      </c>
      <c r="C7319" s="156" t="inlineStr">
        <is>
          <t>Bread &amp; Bakery</t>
        </is>
      </c>
      <c r="D7319" s="157" t="inlineStr">
        <is>
          <t>🥐</t>
        </is>
      </c>
      <c r="E7319" s="158" t="n"/>
      <c r="F7319" s="159" t="n"/>
      <c r="G7319" s="160" t="n"/>
      <c r="H7319" s="161" t="n"/>
      <c r="I7319" s="162" t="n"/>
      <c r="J7319" s="163" t="n"/>
      <c r="K7319" s="164" t="n">
        <v>2.15</v>
      </c>
      <c r="L7319" s="165" t="n"/>
      <c r="M7319" s="166" t="n"/>
      <c r="N7319" s="167" t="n"/>
      <c r="O7319" s="168" t="n"/>
      <c r="P7319" s="169" t="n"/>
      <c r="Q7319" s="168" t="n">
        <v>2.15</v>
      </c>
      <c r="R7319" s="170" t="inlineStr">
        <is>
          <t>Waitrose</t>
        </is>
      </c>
      <c r="S7319" s="171" t="inlineStr">
        <is>
          <t>30 July 2026</t>
        </is>
      </c>
      <c r="T7319" s="171" t="n"/>
    </row>
    <row r="7320">
      <c r="A7320" s="156" t="n">
        <v>7254</v>
      </c>
      <c r="B7320" s="156" t="inlineStr">
        <is>
          <t>Soreen Sliced Malt Loaf 290g</t>
        </is>
      </c>
      <c r="C7320" s="156" t="inlineStr">
        <is>
          <t>Bread &amp; Bakery</t>
        </is>
      </c>
      <c r="D7320" s="157" t="inlineStr">
        <is>
          <t>🍞</t>
        </is>
      </c>
      <c r="E7320" s="158" t="n"/>
      <c r="F7320" s="159" t="n"/>
      <c r="G7320" s="160" t="n"/>
      <c r="H7320" s="161" t="n"/>
      <c r="I7320" s="162" t="n"/>
      <c r="J7320" s="163" t="n"/>
      <c r="K7320" s="164" t="n">
        <v>2</v>
      </c>
      <c r="L7320" s="165" t="n"/>
      <c r="M7320" s="166" t="n"/>
      <c r="N7320" s="167" t="n"/>
      <c r="O7320" s="168" t="n"/>
      <c r="P7320" s="169" t="n"/>
      <c r="Q7320" s="168" t="n">
        <v>2</v>
      </c>
      <c r="R7320" s="170" t="inlineStr">
        <is>
          <t>Waitrose</t>
        </is>
      </c>
      <c r="S7320" s="171" t="inlineStr">
        <is>
          <t>30 July 2026</t>
        </is>
      </c>
      <c r="T7320" s="171" t="n"/>
    </row>
    <row r="7321">
      <c r="A7321" s="156" t="n">
        <v>7255</v>
      </c>
      <c r="B7321" s="156" t="inlineStr">
        <is>
          <t>Irwin's Together Brown Soda Bread 400g</t>
        </is>
      </c>
      <c r="C7321" s="156" t="inlineStr">
        <is>
          <t>Bread &amp; Bakery</t>
        </is>
      </c>
      <c r="D7321" s="157" t="inlineStr">
        <is>
          <t>🍞</t>
        </is>
      </c>
      <c r="E7321" s="158" t="n"/>
      <c r="F7321" s="159" t="n"/>
      <c r="G7321" s="160" t="n"/>
      <c r="H7321" s="161" t="n"/>
      <c r="I7321" s="162" t="n"/>
      <c r="J7321" s="163" t="n"/>
      <c r="K7321" s="164" t="n">
        <v>2.2</v>
      </c>
      <c r="L7321" s="165" t="n"/>
      <c r="M7321" s="166" t="n"/>
      <c r="N7321" s="167" t="n"/>
      <c r="O7321" s="168" t="n"/>
      <c r="P7321" s="169" t="n"/>
      <c r="Q7321" s="168" t="n">
        <v>2.2</v>
      </c>
      <c r="R7321" s="170" t="inlineStr">
        <is>
          <t>Waitrose</t>
        </is>
      </c>
      <c r="S7321" s="171" t="inlineStr">
        <is>
          <t>30 July 2026</t>
        </is>
      </c>
      <c r="T7321" s="171" t="n"/>
    </row>
    <row r="7322">
      <c r="A7322" s="156" t="n">
        <v>7256</v>
      </c>
      <c r="B7322" s="156" t="inlineStr">
        <is>
          <t>Bonne Maman 7 Madeleine Cakes with Milk Chocolate 210g</t>
        </is>
      </c>
      <c r="C7322" s="156" t="inlineStr">
        <is>
          <t>Bread &amp; Bakery</t>
        </is>
      </c>
      <c r="D7322" s="157" t="inlineStr">
        <is>
          <t>🍰</t>
        </is>
      </c>
      <c r="E7322" s="158" t="n"/>
      <c r="F7322" s="159" t="n"/>
      <c r="G7322" s="160" t="n"/>
      <c r="H7322" s="161" t="n"/>
      <c r="I7322" s="162" t="n"/>
      <c r="J7322" s="163" t="n"/>
      <c r="K7322" s="164" t="n">
        <v>3.35</v>
      </c>
      <c r="L7322" s="165" t="n"/>
      <c r="M7322" s="166" t="n"/>
      <c r="N7322" s="167" t="n"/>
      <c r="O7322" s="168" t="n"/>
      <c r="P7322" s="169" t="n"/>
      <c r="Q7322" s="168" t="n">
        <v>3.35</v>
      </c>
      <c r="R7322" s="170" t="inlineStr">
        <is>
          <t>Waitrose</t>
        </is>
      </c>
      <c r="S7322" s="171" t="inlineStr">
        <is>
          <t>30 July 2026</t>
        </is>
      </c>
      <c r="T7322" s="171" t="n"/>
    </row>
    <row r="7323">
      <c r="A7323" s="156" t="n">
        <v>7257</v>
      </c>
      <c r="B7323" s="156" t="inlineStr">
        <is>
          <t>Irwin's Together 4 Potato Slims 4S</t>
        </is>
      </c>
      <c r="C7323" s="156" t="inlineStr">
        <is>
          <t>Bread &amp; Bakery</t>
        </is>
      </c>
      <c r="D7323" s="157" t="inlineStr">
        <is>
          <t>🍞</t>
        </is>
      </c>
      <c r="E7323" s="158" t="n"/>
      <c r="F7323" s="159" t="n"/>
      <c r="G7323" s="160" t="n"/>
      <c r="H7323" s="161" t="n"/>
      <c r="I7323" s="162" t="n"/>
      <c r="J7323" s="163" t="n"/>
      <c r="K7323" s="164" t="n">
        <v>2.2</v>
      </c>
      <c r="L7323" s="165" t="n"/>
      <c r="M7323" s="166" t="n"/>
      <c r="N7323" s="167" t="n"/>
      <c r="O7323" s="168" t="n"/>
      <c r="P7323" s="169" t="n"/>
      <c r="Q7323" s="168" t="n">
        <v>2.2</v>
      </c>
      <c r="R7323" s="170" t="inlineStr">
        <is>
          <t>Waitrose</t>
        </is>
      </c>
      <c r="S7323" s="171" t="inlineStr">
        <is>
          <t>30 July 2026</t>
        </is>
      </c>
      <c r="T7323" s="171" t="n"/>
    </row>
    <row r="7324">
      <c r="A7324" s="156" t="n">
        <v>7258</v>
      </c>
      <c r="B7324" s="156" t="inlineStr">
        <is>
          <t>Waitrose Lemon Loaf Cake</t>
        </is>
      </c>
      <c r="C7324" s="156" t="inlineStr">
        <is>
          <t>Bread &amp; Bakery</t>
        </is>
      </c>
      <c r="D7324" s="157" t="inlineStr">
        <is>
          <t>🍰</t>
        </is>
      </c>
      <c r="E7324" s="158" t="n"/>
      <c r="F7324" s="159" t="n"/>
      <c r="G7324" s="160" t="n"/>
      <c r="H7324" s="161" t="n"/>
      <c r="I7324" s="162" t="n"/>
      <c r="J7324" s="163" t="n"/>
      <c r="K7324" s="164" t="n">
        <v>3</v>
      </c>
      <c r="L7324" s="165" t="n"/>
      <c r="M7324" s="166" t="n"/>
      <c r="N7324" s="167" t="n"/>
      <c r="O7324" s="168" t="n"/>
      <c r="P7324" s="169" t="n"/>
      <c r="Q7324" s="168" t="n">
        <v>3</v>
      </c>
      <c r="R7324" s="170" t="inlineStr">
        <is>
          <t>Waitrose</t>
        </is>
      </c>
      <c r="S7324" s="171" t="inlineStr">
        <is>
          <t>30 July 2026</t>
        </is>
      </c>
      <c r="T7324" s="171" t="n"/>
    </row>
    <row r="7325">
      <c r="A7325" s="156" t="n">
        <v>7259</v>
      </c>
      <c r="B7325" s="156" t="inlineStr">
        <is>
          <t>Waitrose Coffee &amp; Walnut Cake</t>
        </is>
      </c>
      <c r="C7325" s="156" t="inlineStr">
        <is>
          <t>Bread &amp; Bakery</t>
        </is>
      </c>
      <c r="D7325" s="157" t="inlineStr">
        <is>
          <t>🍰</t>
        </is>
      </c>
      <c r="E7325" s="158" t="n"/>
      <c r="F7325" s="159" t="n"/>
      <c r="G7325" s="160" t="n"/>
      <c r="H7325" s="161" t="n"/>
      <c r="I7325" s="162" t="n"/>
      <c r="J7325" s="163" t="n"/>
      <c r="K7325" s="164" t="n">
        <v>3.2</v>
      </c>
      <c r="L7325" s="165" t="n"/>
      <c r="M7325" s="166" t="n"/>
      <c r="N7325" s="167" t="n"/>
      <c r="O7325" s="168" t="n"/>
      <c r="P7325" s="169" t="n"/>
      <c r="Q7325" s="168" t="n">
        <v>3.2</v>
      </c>
      <c r="R7325" s="170" t="inlineStr">
        <is>
          <t>Waitrose</t>
        </is>
      </c>
      <c r="S7325" s="171" t="inlineStr">
        <is>
          <t>30 July 2026</t>
        </is>
      </c>
      <c r="T7325" s="171" t="n"/>
    </row>
    <row r="7326">
      <c r="A7326" s="156" t="n">
        <v>7260</v>
      </c>
      <c r="B7326" s="156" t="inlineStr">
        <is>
          <t>Brown San Francisco Style Boule 400g</t>
        </is>
      </c>
      <c r="C7326" s="156" t="inlineStr">
        <is>
          <t>Bread &amp; Bakery</t>
        </is>
      </c>
      <c r="D7326" s="157" t="inlineStr">
        <is>
          <t>🍞</t>
        </is>
      </c>
      <c r="E7326" s="158" t="n"/>
      <c r="F7326" s="159" t="n"/>
      <c r="G7326" s="160" t="n"/>
      <c r="H7326" s="161" t="n"/>
      <c r="I7326" s="162" t="n"/>
      <c r="J7326" s="163" t="n"/>
      <c r="K7326" s="164" t="n">
        <v>2.35</v>
      </c>
      <c r="L7326" s="165" t="n"/>
      <c r="M7326" s="166" t="n"/>
      <c r="N7326" s="167" t="n"/>
      <c r="O7326" s="168" t="n"/>
      <c r="P7326" s="169" t="n"/>
      <c r="Q7326" s="168" t="n">
        <v>2.35</v>
      </c>
      <c r="R7326" s="170" t="inlineStr">
        <is>
          <t>Waitrose</t>
        </is>
      </c>
      <c r="S7326" s="171" t="inlineStr">
        <is>
          <t>30 July 2026</t>
        </is>
      </c>
      <c r="T7326" s="171" t="n"/>
    </row>
    <row r="7327">
      <c r="A7327" s="156" t="n">
        <v>7261</v>
      </c>
      <c r="B7327" s="156" t="inlineStr">
        <is>
          <t>No.1 Victoria Sponge</t>
        </is>
      </c>
      <c r="C7327" s="156" t="inlineStr">
        <is>
          <t>Bread &amp; Bakery</t>
        </is>
      </c>
      <c r="D7327" s="157" t="inlineStr">
        <is>
          <t>🍰</t>
        </is>
      </c>
      <c r="E7327" s="158" t="n"/>
      <c r="F7327" s="159" t="n"/>
      <c r="G7327" s="160" t="n"/>
      <c r="H7327" s="161" t="n"/>
      <c r="I7327" s="162" t="n"/>
      <c r="J7327" s="163" t="n"/>
      <c r="K7327" s="164" t="n">
        <v>6.5</v>
      </c>
      <c r="L7327" s="165" t="n"/>
      <c r="M7327" s="166" t="n"/>
      <c r="N7327" s="167" t="n"/>
      <c r="O7327" s="168" t="n"/>
      <c r="P7327" s="169" t="n"/>
      <c r="Q7327" s="168" t="n">
        <v>6.5</v>
      </c>
      <c r="R7327" s="170" t="inlineStr">
        <is>
          <t>Waitrose</t>
        </is>
      </c>
      <c r="S7327" s="171" t="inlineStr">
        <is>
          <t>30 July 2026</t>
        </is>
      </c>
      <c r="T7327" s="171" t="n"/>
    </row>
    <row r="7328">
      <c r="A7328" s="156" t="n">
        <v>7262</v>
      </c>
      <c r="B7328" s="156" t="inlineStr">
        <is>
          <t>Genius Gluten Free Brioche Burger Buns 2x70g</t>
        </is>
      </c>
      <c r="C7328" s="156" t="inlineStr">
        <is>
          <t>Bread &amp; Bakery</t>
        </is>
      </c>
      <c r="D7328" s="157" t="inlineStr">
        <is>
          <t>🍞</t>
        </is>
      </c>
      <c r="E7328" s="158" t="n"/>
      <c r="F7328" s="159" t="n"/>
      <c r="G7328" s="160" t="n"/>
      <c r="H7328" s="161" t="n"/>
      <c r="I7328" s="162" t="n"/>
      <c r="J7328" s="163" t="n"/>
      <c r="K7328" s="164" t="n">
        <v>1.45</v>
      </c>
      <c r="L7328" s="165" t="n"/>
      <c r="M7328" s="166" t="n"/>
      <c r="N7328" s="167" t="n"/>
      <c r="O7328" s="168" t="n"/>
      <c r="P7328" s="169" t="n"/>
      <c r="Q7328" s="168" t="n">
        <v>1.45</v>
      </c>
      <c r="R7328" s="170" t="inlineStr">
        <is>
          <t>Waitrose</t>
        </is>
      </c>
      <c r="S7328" s="171" t="inlineStr">
        <is>
          <t>30 July 2026</t>
        </is>
      </c>
      <c r="T7328" s="171" t="n"/>
    </row>
    <row r="7329">
      <c r="A7329" s="156" t="n">
        <v>7263</v>
      </c>
      <c r="B7329" s="156" t="inlineStr">
        <is>
          <t>Waitrose Country Style Fruit Cake</t>
        </is>
      </c>
      <c r="C7329" s="156" t="inlineStr">
        <is>
          <t>Bread &amp; Bakery</t>
        </is>
      </c>
      <c r="D7329" s="157" t="inlineStr">
        <is>
          <t>🍰</t>
        </is>
      </c>
      <c r="E7329" s="158" t="n"/>
      <c r="F7329" s="159" t="n"/>
      <c r="G7329" s="160" t="n"/>
      <c r="H7329" s="161" t="n"/>
      <c r="I7329" s="162" t="n"/>
      <c r="J7329" s="163" t="n"/>
      <c r="K7329" s="164" t="n">
        <v>3.2</v>
      </c>
      <c r="L7329" s="165" t="n"/>
      <c r="M7329" s="166" t="n"/>
      <c r="N7329" s="167" t="n"/>
      <c r="O7329" s="168" t="n"/>
      <c r="P7329" s="169" t="n"/>
      <c r="Q7329" s="168" t="n">
        <v>3.2</v>
      </c>
      <c r="R7329" s="170" t="inlineStr">
        <is>
          <t>Waitrose</t>
        </is>
      </c>
      <c r="S7329" s="171" t="inlineStr">
        <is>
          <t>30 July 2026</t>
        </is>
      </c>
      <c r="T7329" s="171" t="n"/>
    </row>
    <row r="7330">
      <c r="A7330" s="156" t="n">
        <v>7264</v>
      </c>
      <c r="B7330" s="156" t="inlineStr">
        <is>
          <t>No.1 Luscious Lemon Drizzle Cake</t>
        </is>
      </c>
      <c r="C7330" s="156" t="inlineStr">
        <is>
          <t>Bread &amp; Bakery</t>
        </is>
      </c>
      <c r="D7330" s="157" t="inlineStr">
        <is>
          <t>🍰</t>
        </is>
      </c>
      <c r="E7330" s="158" t="n"/>
      <c r="F7330" s="159" t="n"/>
      <c r="G7330" s="160" t="n"/>
      <c r="H7330" s="161" t="n"/>
      <c r="I7330" s="162" t="n"/>
      <c r="J7330" s="163" t="n"/>
      <c r="K7330" s="164" t="n">
        <v>6.5</v>
      </c>
      <c r="L7330" s="165" t="n"/>
      <c r="M7330" s="166" t="n"/>
      <c r="N7330" s="167" t="n"/>
      <c r="O7330" s="168" t="n"/>
      <c r="P7330" s="169" t="n"/>
      <c r="Q7330" s="168" t="n">
        <v>6.5</v>
      </c>
      <c r="R7330" s="170" t="inlineStr">
        <is>
          <t>Waitrose</t>
        </is>
      </c>
      <c r="S7330" s="171" t="inlineStr">
        <is>
          <t>30 July 2026</t>
        </is>
      </c>
      <c r="T7330" s="171" t="n"/>
    </row>
    <row r="7331">
      <c r="A7331" s="156" t="n">
        <v>7265</v>
      </c>
      <c r="B7331" s="156" t="inlineStr">
        <is>
          <t>Schär Gluten Free Vitality Loaf 350g</t>
        </is>
      </c>
      <c r="C7331" s="156" t="inlineStr">
        <is>
          <t>Bread &amp; Bakery</t>
        </is>
      </c>
      <c r="D7331" s="157" t="inlineStr">
        <is>
          <t>🍞</t>
        </is>
      </c>
      <c r="E7331" s="158" t="n"/>
      <c r="F7331" s="159" t="n"/>
      <c r="G7331" s="160" t="n"/>
      <c r="H7331" s="161" t="n"/>
      <c r="I7331" s="162" t="n"/>
      <c r="J7331" s="163" t="n"/>
      <c r="K7331" s="164" t="n">
        <v>3.2</v>
      </c>
      <c r="L7331" s="165" t="n"/>
      <c r="M7331" s="166" t="n"/>
      <c r="N7331" s="167" t="n"/>
      <c r="O7331" s="168" t="n"/>
      <c r="P7331" s="169" t="n"/>
      <c r="Q7331" s="168" t="n">
        <v>3.2</v>
      </c>
      <c r="R7331" s="170" t="inlineStr">
        <is>
          <t>Waitrose</t>
        </is>
      </c>
      <c r="S7331" s="171" t="inlineStr">
        <is>
          <t>30 July 2026</t>
        </is>
      </c>
      <c r="T7331" s="171" t="n"/>
    </row>
    <row r="7332">
      <c r="A7332" s="156" t="n">
        <v>7266</v>
      </c>
      <c r="B7332" s="156" t="inlineStr">
        <is>
          <t>No.1 Chocolate Indulgent Cake</t>
        </is>
      </c>
      <c r="C7332" s="156" t="inlineStr">
        <is>
          <t>Bread &amp; Bakery</t>
        </is>
      </c>
      <c r="D7332" s="157" t="inlineStr">
        <is>
          <t>🍰</t>
        </is>
      </c>
      <c r="E7332" s="158" t="n"/>
      <c r="F7332" s="159" t="n"/>
      <c r="G7332" s="160" t="n"/>
      <c r="H7332" s="161" t="n"/>
      <c r="I7332" s="162" t="n"/>
      <c r="J7332" s="163" t="n"/>
      <c r="K7332" s="164" t="n">
        <v>6.5</v>
      </c>
      <c r="L7332" s="165" t="n"/>
      <c r="M7332" s="166" t="n"/>
      <c r="N7332" s="167" t="n"/>
      <c r="O7332" s="168" t="n"/>
      <c r="P7332" s="169" t="n"/>
      <c r="Q7332" s="168" t="n">
        <v>6.5</v>
      </c>
      <c r="R7332" s="170" t="inlineStr">
        <is>
          <t>Waitrose</t>
        </is>
      </c>
      <c r="S7332" s="171" t="inlineStr">
        <is>
          <t>30 July 2026</t>
        </is>
      </c>
      <c r="T7332" s="171" t="n"/>
    </row>
    <row r="7333">
      <c r="A7333" s="156" t="n">
        <v>7267</v>
      </c>
      <c r="B7333" s="156" t="inlineStr">
        <is>
          <t>Waitrose Double Chocolate Muffins 4S</t>
        </is>
      </c>
      <c r="C7333" s="156" t="inlineStr">
        <is>
          <t>Bread &amp; Bakery</t>
        </is>
      </c>
      <c r="D7333" s="157" t="inlineStr">
        <is>
          <t>🧁</t>
        </is>
      </c>
      <c r="E7333" s="158" t="n"/>
      <c r="F7333" s="159" t="n"/>
      <c r="G7333" s="160" t="n"/>
      <c r="H7333" s="161" t="n"/>
      <c r="I7333" s="162" t="n"/>
      <c r="J7333" s="163" t="n"/>
      <c r="K7333" s="164" t="n">
        <v>2</v>
      </c>
      <c r="L7333" s="165" t="n"/>
      <c r="M7333" s="166" t="n"/>
      <c r="N7333" s="167" t="n"/>
      <c r="O7333" s="168" t="n"/>
      <c r="P7333" s="169" t="n"/>
      <c r="Q7333" s="168" t="n">
        <v>2</v>
      </c>
      <c r="R7333" s="170" t="inlineStr">
        <is>
          <t>Waitrose</t>
        </is>
      </c>
      <c r="S7333" s="171" t="inlineStr">
        <is>
          <t>30 July 2026</t>
        </is>
      </c>
      <c r="T7333" s="171" t="n"/>
    </row>
    <row r="7334">
      <c r="A7334" s="156" t="n">
        <v>7268</v>
      </c>
      <c r="B7334" s="156" t="inlineStr">
        <is>
          <t>Three Cheese Bloomer</t>
        </is>
      </c>
      <c r="C7334" s="156" t="inlineStr">
        <is>
          <t>Bread &amp; Bakery</t>
        </is>
      </c>
      <c r="D7334" s="157" t="inlineStr">
        <is>
          <t>🍞</t>
        </is>
      </c>
      <c r="E7334" s="158" t="n"/>
      <c r="F7334" s="159" t="n"/>
      <c r="G7334" s="160" t="n"/>
      <c r="H7334" s="161" t="n"/>
      <c r="I7334" s="162" t="n"/>
      <c r="J7334" s="163" t="n"/>
      <c r="K7334" s="164" t="n">
        <v>2.35</v>
      </c>
      <c r="L7334" s="165" t="n"/>
      <c r="M7334" s="166" t="n"/>
      <c r="N7334" s="167" t="n"/>
      <c r="O7334" s="168" t="n"/>
      <c r="P7334" s="169" t="n"/>
      <c r="Q7334" s="168" t="n">
        <v>2.35</v>
      </c>
      <c r="R7334" s="170" t="inlineStr">
        <is>
          <t>Waitrose</t>
        </is>
      </c>
      <c r="S7334" s="171" t="inlineStr">
        <is>
          <t>30 July 2026</t>
        </is>
      </c>
      <c r="T7334" s="171" t="n"/>
    </row>
    <row r="7335">
      <c r="A7335" s="156" t="n">
        <v>7269</v>
      </c>
      <c r="B7335" s="156" t="inlineStr">
        <is>
          <t>Crosta &amp; Mollica Durum Wheat Piadina 4S</t>
        </is>
      </c>
      <c r="C7335" s="156" t="inlineStr">
        <is>
          <t>Bread &amp; Bakery</t>
        </is>
      </c>
      <c r="D7335" s="157" t="inlineStr">
        <is>
          <t>🫓</t>
        </is>
      </c>
      <c r="E7335" s="158" t="n"/>
      <c r="F7335" s="159" t="n"/>
      <c r="G7335" s="160" t="n"/>
      <c r="H7335" s="161" t="n"/>
      <c r="I7335" s="162" t="n"/>
      <c r="J7335" s="163" t="n"/>
      <c r="K7335" s="164" t="n">
        <v>2.15</v>
      </c>
      <c r="L7335" s="165" t="n"/>
      <c r="M7335" s="166" t="n"/>
      <c r="N7335" s="167" t="n"/>
      <c r="O7335" s="168" t="n"/>
      <c r="P7335" s="169" t="n"/>
      <c r="Q7335" s="168" t="n">
        <v>2.15</v>
      </c>
      <c r="R7335" s="170" t="inlineStr">
        <is>
          <t>Waitrose</t>
        </is>
      </c>
      <c r="S7335" s="171" t="inlineStr">
        <is>
          <t>30 July 2026</t>
        </is>
      </c>
      <c r="T7335" s="171" t="n"/>
    </row>
    <row r="7336">
      <c r="A7336" s="156" t="n">
        <v>7270</v>
      </c>
      <c r="B7336" s="156" t="inlineStr">
        <is>
          <t>Waitrose Multi-Seeded Farmhouse 400g</t>
        </is>
      </c>
      <c r="C7336" s="156" t="inlineStr">
        <is>
          <t>Bread &amp; Bakery</t>
        </is>
      </c>
      <c r="D7336" s="157" t="inlineStr">
        <is>
          <t>🍞</t>
        </is>
      </c>
      <c r="E7336" s="158" t="n"/>
      <c r="F7336" s="159" t="n"/>
      <c r="G7336" s="160" t="n"/>
      <c r="H7336" s="161" t="n"/>
      <c r="I7336" s="162" t="n"/>
      <c r="J7336" s="163" t="n"/>
      <c r="K7336" s="164" t="n">
        <v>1.25</v>
      </c>
      <c r="L7336" s="165" t="n"/>
      <c r="M7336" s="166" t="n"/>
      <c r="N7336" s="167" t="n"/>
      <c r="O7336" s="168" t="n"/>
      <c r="P7336" s="169" t="n"/>
      <c r="Q7336" s="168" t="n">
        <v>1.25</v>
      </c>
      <c r="R7336" s="170" t="inlineStr">
        <is>
          <t>Waitrose</t>
        </is>
      </c>
      <c r="S7336" s="171" t="inlineStr">
        <is>
          <t>30 July 2026</t>
        </is>
      </c>
      <c r="T7336" s="171" t="n"/>
    </row>
    <row r="7337">
      <c r="A7337" s="156" t="n">
        <v>7271</v>
      </c>
      <c r="B7337" s="156" t="inlineStr">
        <is>
          <t>Waitrose 6 Jam Tarts 6S</t>
        </is>
      </c>
      <c r="C7337" s="156" t="inlineStr">
        <is>
          <t>Bread &amp; Bakery</t>
        </is>
      </c>
      <c r="D7337" s="157" t="inlineStr">
        <is>
          <t>🥧</t>
        </is>
      </c>
      <c r="E7337" s="158" t="n"/>
      <c r="F7337" s="159" t="n"/>
      <c r="G7337" s="160" t="n"/>
      <c r="H7337" s="161" t="n"/>
      <c r="I7337" s="162" t="n"/>
      <c r="J7337" s="163" t="n"/>
      <c r="K7337" s="164" t="n">
        <v>1.35</v>
      </c>
      <c r="L7337" s="165" t="n"/>
      <c r="M7337" s="166" t="n"/>
      <c r="N7337" s="167" t="n"/>
      <c r="O7337" s="168" t="n"/>
      <c r="P7337" s="169" t="n"/>
      <c r="Q7337" s="168" t="n">
        <v>1.35</v>
      </c>
      <c r="R7337" s="170" t="inlineStr">
        <is>
          <t>Waitrose</t>
        </is>
      </c>
      <c r="S7337" s="171" t="inlineStr">
        <is>
          <t>30 July 2026</t>
        </is>
      </c>
      <c r="T7337" s="171" t="n"/>
    </row>
    <row r="7338">
      <c r="A7338" s="156" t="n">
        <v>7272</v>
      </c>
      <c r="B7338" s="156" t="inlineStr">
        <is>
          <t>Cheese &amp; Onion Tear and Share Bread 350g</t>
        </is>
      </c>
      <c r="C7338" s="156" t="inlineStr">
        <is>
          <t>Bread &amp; Bakery</t>
        </is>
      </c>
      <c r="D7338" s="157" t="inlineStr">
        <is>
          <t>🍞</t>
        </is>
      </c>
      <c r="E7338" s="158" t="n"/>
      <c r="F7338" s="159" t="n"/>
      <c r="G7338" s="160" t="n"/>
      <c r="H7338" s="161" t="n"/>
      <c r="I7338" s="162" t="n"/>
      <c r="J7338" s="163" t="n"/>
      <c r="K7338" s="164" t="n">
        <v>2.44</v>
      </c>
      <c r="L7338" s="165" t="n"/>
      <c r="M7338" s="166" t="n"/>
      <c r="N7338" s="167" t="n"/>
      <c r="O7338" s="168" t="n"/>
      <c r="P7338" s="169" t="n"/>
      <c r="Q7338" s="168" t="n">
        <v>2.44</v>
      </c>
      <c r="R7338" s="170" t="inlineStr">
        <is>
          <t>Waitrose</t>
        </is>
      </c>
      <c r="S7338" s="171" t="inlineStr">
        <is>
          <t>30 July 2026</t>
        </is>
      </c>
      <c r="T7338" s="171" t="n"/>
    </row>
    <row r="7339">
      <c r="A7339" s="156" t="n">
        <v>7273</v>
      </c>
      <c r="B7339" s="156" t="inlineStr">
        <is>
          <t>Lemon &amp; Sultana Danish</t>
        </is>
      </c>
      <c r="C7339" s="156" t="inlineStr">
        <is>
          <t>Bread &amp; Bakery</t>
        </is>
      </c>
      <c r="D7339" s="157" t="inlineStr">
        <is>
          <t>🥐</t>
        </is>
      </c>
      <c r="E7339" s="158" t="n"/>
      <c r="F7339" s="159" t="n"/>
      <c r="G7339" s="160" t="n"/>
      <c r="H7339" s="161" t="n"/>
      <c r="I7339" s="162" t="n"/>
      <c r="J7339" s="163" t="n"/>
      <c r="K7339" s="164" t="n">
        <v>1.65</v>
      </c>
      <c r="L7339" s="165" t="n"/>
      <c r="M7339" s="166" t="n"/>
      <c r="N7339" s="167" t="n"/>
      <c r="O7339" s="168" t="n"/>
      <c r="P7339" s="169" t="n"/>
      <c r="Q7339" s="168" t="n">
        <v>1.65</v>
      </c>
      <c r="R7339" s="170" t="inlineStr">
        <is>
          <t>Waitrose</t>
        </is>
      </c>
      <c r="S7339" s="171" t="inlineStr">
        <is>
          <t>30 July 2026</t>
        </is>
      </c>
      <c r="T7339" s="171" t="n"/>
    </row>
    <row r="7340">
      <c r="A7340" s="156" t="n">
        <v>7274</v>
      </c>
      <c r="B7340" s="156" t="inlineStr">
        <is>
          <t>Waitrose Fruity Mini Cupcakes 9S</t>
        </is>
      </c>
      <c r="C7340" s="156" t="inlineStr">
        <is>
          <t>Bread &amp; Bakery</t>
        </is>
      </c>
      <c r="D7340" s="157" t="inlineStr">
        <is>
          <t>🧁</t>
        </is>
      </c>
      <c r="E7340" s="158" t="n"/>
      <c r="F7340" s="159" t="n"/>
      <c r="G7340" s="160" t="n"/>
      <c r="H7340" s="161" t="n"/>
      <c r="I7340" s="162" t="n"/>
      <c r="J7340" s="163" t="n"/>
      <c r="K7340" s="164" t="n">
        <v>4</v>
      </c>
      <c r="L7340" s="165" t="n"/>
      <c r="M7340" s="166" t="n"/>
      <c r="N7340" s="167" t="n"/>
      <c r="O7340" s="168" t="n"/>
      <c r="P7340" s="169" t="n"/>
      <c r="Q7340" s="168" t="n">
        <v>4</v>
      </c>
      <c r="R7340" s="170" t="inlineStr">
        <is>
          <t>Waitrose</t>
        </is>
      </c>
      <c r="S7340" s="171" t="inlineStr">
        <is>
          <t>30 July 2026</t>
        </is>
      </c>
      <c r="T7340" s="171" t="n"/>
    </row>
    <row r="7341">
      <c r="A7341" s="156" t="n">
        <v>7275</v>
      </c>
      <c r="B7341" s="156" t="inlineStr">
        <is>
          <t>Waitrose 4 Wholemeal Seeded Rolls 4S</t>
        </is>
      </c>
      <c r="C7341" s="156" t="inlineStr">
        <is>
          <t>Bread &amp; Bakery</t>
        </is>
      </c>
      <c r="D7341" s="157" t="inlineStr">
        <is>
          <t>🍞</t>
        </is>
      </c>
      <c r="E7341" s="158" t="n"/>
      <c r="F7341" s="159" t="n"/>
      <c r="G7341" s="160" t="n"/>
      <c r="H7341" s="161" t="n"/>
      <c r="I7341" s="162" t="n"/>
      <c r="J7341" s="163" t="n"/>
      <c r="K7341" s="164" t="n">
        <v>1.5</v>
      </c>
      <c r="L7341" s="165" t="n"/>
      <c r="M7341" s="166" t="n"/>
      <c r="N7341" s="167" t="n"/>
      <c r="O7341" s="168" t="n"/>
      <c r="P7341" s="169" t="n"/>
      <c r="Q7341" s="168" t="n">
        <v>1.5</v>
      </c>
      <c r="R7341" s="170" t="inlineStr">
        <is>
          <t>Waitrose</t>
        </is>
      </c>
      <c r="S7341" s="171" t="inlineStr">
        <is>
          <t>30 July 2026</t>
        </is>
      </c>
      <c r="T7341" s="171" t="n"/>
    </row>
    <row r="7342">
      <c r="A7342" s="156" t="n">
        <v>7276</v>
      </c>
      <c r="B7342" s="156" t="inlineStr">
        <is>
          <t>Bonne Maman Pecan Brownie 175g</t>
        </is>
      </c>
      <c r="C7342" s="156" t="inlineStr">
        <is>
          <t>Bread &amp; Bakery</t>
        </is>
      </c>
      <c r="D7342" s="157" t="inlineStr">
        <is>
          <t>🍫</t>
        </is>
      </c>
      <c r="E7342" s="158" t="n"/>
      <c r="F7342" s="159" t="n"/>
      <c r="G7342" s="160" t="n"/>
      <c r="H7342" s="161" t="n"/>
      <c r="I7342" s="162" t="n"/>
      <c r="J7342" s="163" t="n"/>
      <c r="K7342" s="164" t="n">
        <v>3.35</v>
      </c>
      <c r="L7342" s="165" t="n"/>
      <c r="M7342" s="166" t="n"/>
      <c r="N7342" s="167" t="n"/>
      <c r="O7342" s="168" t="n"/>
      <c r="P7342" s="169" t="n"/>
      <c r="Q7342" s="168" t="n">
        <v>3.35</v>
      </c>
      <c r="R7342" s="170" t="inlineStr">
        <is>
          <t>Waitrose</t>
        </is>
      </c>
      <c r="S7342" s="171" t="inlineStr">
        <is>
          <t>30 July 2026</t>
        </is>
      </c>
      <c r="T7342" s="171" t="n"/>
    </row>
    <row r="7343">
      <c r="A7343" s="156" t="n">
        <v>7277</v>
      </c>
      <c r="B7343" s="156" t="inlineStr">
        <is>
          <t>Waitrose Free From Sliced Mixed Seed Loaf 400g</t>
        </is>
      </c>
      <c r="C7343" s="156" t="inlineStr">
        <is>
          <t>Bread &amp; Bakery</t>
        </is>
      </c>
      <c r="D7343" s="157" t="inlineStr">
        <is>
          <t>🍞</t>
        </is>
      </c>
      <c r="E7343" s="158" t="n"/>
      <c r="F7343" s="159" t="n"/>
      <c r="G7343" s="160" t="n"/>
      <c r="H7343" s="161" t="n"/>
      <c r="I7343" s="162" t="n"/>
      <c r="J7343" s="163" t="n"/>
      <c r="K7343" s="164" t="n">
        <v>3.2</v>
      </c>
      <c r="L7343" s="165" t="n"/>
      <c r="M7343" s="166" t="n"/>
      <c r="N7343" s="167" t="n"/>
      <c r="O7343" s="168" t="n"/>
      <c r="P7343" s="169" t="n"/>
      <c r="Q7343" s="168" t="n">
        <v>3.2</v>
      </c>
      <c r="R7343" s="170" t="inlineStr">
        <is>
          <t>Waitrose</t>
        </is>
      </c>
      <c r="S7343" s="171" t="inlineStr">
        <is>
          <t>30 July 2026</t>
        </is>
      </c>
      <c r="T7343" s="171" t="n"/>
    </row>
    <row r="7344">
      <c r="A7344" s="156" t="n">
        <v>7278</v>
      </c>
      <c r="B7344" s="156" t="inlineStr">
        <is>
          <t>Waitrose Vintage Cheddar Cheese Twist</t>
        </is>
      </c>
      <c r="C7344" s="156" t="inlineStr">
        <is>
          <t>Bread &amp; Bakery</t>
        </is>
      </c>
      <c r="D7344" s="157" t="inlineStr">
        <is>
          <t>🥐</t>
        </is>
      </c>
      <c r="E7344" s="158" t="n"/>
      <c r="F7344" s="159" t="n"/>
      <c r="G7344" s="160" t="n"/>
      <c r="H7344" s="161" t="n"/>
      <c r="I7344" s="162" t="n"/>
      <c r="J7344" s="163" t="n"/>
      <c r="K7344" s="164" t="n">
        <v>1.35</v>
      </c>
      <c r="L7344" s="165" t="n"/>
      <c r="M7344" s="166" t="n"/>
      <c r="N7344" s="167" t="n"/>
      <c r="O7344" s="168" t="n"/>
      <c r="P7344" s="169" t="n"/>
      <c r="Q7344" s="168" t="n">
        <v>1.35</v>
      </c>
      <c r="R7344" s="170" t="inlineStr">
        <is>
          <t>Waitrose</t>
        </is>
      </c>
      <c r="S7344" s="171" t="inlineStr">
        <is>
          <t>30 July 2026</t>
        </is>
      </c>
      <c r="T7344" s="171" t="n"/>
    </row>
    <row r="7345">
      <c r="A7345" s="156" t="n">
        <v>7279</v>
      </c>
      <c r="B7345" s="156" t="inlineStr">
        <is>
          <t>Mixed Seed Baguette 400g</t>
        </is>
      </c>
      <c r="C7345" s="156" t="inlineStr">
        <is>
          <t>Bread &amp; Bakery</t>
        </is>
      </c>
      <c r="D7345" s="157" t="inlineStr">
        <is>
          <t>🥖</t>
        </is>
      </c>
      <c r="E7345" s="158" t="n"/>
      <c r="F7345" s="159" t="n"/>
      <c r="G7345" s="160" t="n"/>
      <c r="H7345" s="161" t="n"/>
      <c r="I7345" s="162" t="n"/>
      <c r="J7345" s="163" t="n"/>
      <c r="K7345" s="164" t="n">
        <v>1.85</v>
      </c>
      <c r="L7345" s="165" t="n"/>
      <c r="M7345" s="166" t="n"/>
      <c r="N7345" s="167" t="n"/>
      <c r="O7345" s="168" t="n"/>
      <c r="P7345" s="169" t="n"/>
      <c r="Q7345" s="168" t="n">
        <v>1.85</v>
      </c>
      <c r="R7345" s="170" t="inlineStr">
        <is>
          <t>Waitrose</t>
        </is>
      </c>
      <c r="S7345" s="171" t="inlineStr">
        <is>
          <t>30 July 2026</t>
        </is>
      </c>
      <c r="T7345" s="171" t="n"/>
    </row>
    <row r="7346">
      <c r="A7346" s="156" t="n">
        <v>7280</v>
      </c>
      <c r="B7346" s="156" t="inlineStr">
        <is>
          <t>Stonebaked Grand Rustique</t>
        </is>
      </c>
      <c r="C7346" s="156" t="inlineStr">
        <is>
          <t>Bread &amp; Bakery</t>
        </is>
      </c>
      <c r="D7346" s="157" t="inlineStr">
        <is>
          <t>🍞</t>
        </is>
      </c>
      <c r="E7346" s="158" t="n"/>
      <c r="F7346" s="159" t="n"/>
      <c r="G7346" s="160" t="n"/>
      <c r="H7346" s="161" t="n"/>
      <c r="I7346" s="162" t="n"/>
      <c r="J7346" s="163" t="n"/>
      <c r="K7346" s="164" t="n">
        <v>1.6</v>
      </c>
      <c r="L7346" s="165" t="n"/>
      <c r="M7346" s="166" t="n"/>
      <c r="N7346" s="167" t="n"/>
      <c r="O7346" s="168" t="n"/>
      <c r="P7346" s="169" t="n"/>
      <c r="Q7346" s="168" t="n">
        <v>1.6</v>
      </c>
      <c r="R7346" s="170" t="inlineStr">
        <is>
          <t>Waitrose</t>
        </is>
      </c>
      <c r="S7346" s="171" t="inlineStr">
        <is>
          <t>30 July 2026</t>
        </is>
      </c>
      <c r="T7346" s="171" t="n"/>
    </row>
    <row r="7347">
      <c r="A7347" s="156" t="n">
        <v>7281</v>
      </c>
      <c r="B7347" s="156" t="inlineStr">
        <is>
          <t>Apple Crumble Danish</t>
        </is>
      </c>
      <c r="C7347" s="156" t="inlineStr">
        <is>
          <t>Bread &amp; Bakery</t>
        </is>
      </c>
      <c r="D7347" s="157" t="inlineStr">
        <is>
          <t>🥐</t>
        </is>
      </c>
      <c r="E7347" s="158" t="n"/>
      <c r="F7347" s="159" t="n"/>
      <c r="G7347" s="160" t="n"/>
      <c r="H7347" s="161" t="n"/>
      <c r="I7347" s="162" t="n"/>
      <c r="J7347" s="163" t="n"/>
      <c r="K7347" s="164" t="n">
        <v>1.65</v>
      </c>
      <c r="L7347" s="165" t="n"/>
      <c r="M7347" s="166" t="n"/>
      <c r="N7347" s="167" t="n"/>
      <c r="O7347" s="168" t="n"/>
      <c r="P7347" s="169" t="n"/>
      <c r="Q7347" s="168" t="n">
        <v>1.65</v>
      </c>
      <c r="R7347" s="170" t="inlineStr">
        <is>
          <t>Waitrose</t>
        </is>
      </c>
      <c r="S7347" s="171" t="inlineStr">
        <is>
          <t>30 July 2026</t>
        </is>
      </c>
      <c r="T7347" s="171" t="n"/>
    </row>
    <row r="7348">
      <c r="A7348" s="156" t="n">
        <v>7282</v>
      </c>
      <c r="B7348" s="156" t="inlineStr">
        <is>
          <t>Waitrose Flapjack Mini Bites 260g</t>
        </is>
      </c>
      <c r="C7348" s="156" t="inlineStr">
        <is>
          <t>Bread &amp; Bakery</t>
        </is>
      </c>
      <c r="D7348" s="157" t="inlineStr">
        <is>
          <t>🍫</t>
        </is>
      </c>
      <c r="E7348" s="158" t="n"/>
      <c r="F7348" s="159" t="n"/>
      <c r="G7348" s="160" t="n"/>
      <c r="H7348" s="161" t="n"/>
      <c r="I7348" s="162" t="n"/>
      <c r="J7348" s="163" t="n"/>
      <c r="K7348" s="164" t="n">
        <v>3.5</v>
      </c>
      <c r="L7348" s="165" t="n"/>
      <c r="M7348" s="166" t="n"/>
      <c r="N7348" s="167" t="n"/>
      <c r="O7348" s="168" t="n"/>
      <c r="P7348" s="169" t="n"/>
      <c r="Q7348" s="168" t="n">
        <v>3.5</v>
      </c>
      <c r="R7348" s="170" t="inlineStr">
        <is>
          <t>Waitrose</t>
        </is>
      </c>
      <c r="S7348" s="171" t="inlineStr">
        <is>
          <t>30 July 2026</t>
        </is>
      </c>
      <c r="T7348" s="171" t="n"/>
    </row>
    <row r="7349">
      <c r="A7349" s="156" t="n">
        <v>7283</v>
      </c>
      <c r="B7349" s="156" t="inlineStr">
        <is>
          <t>GAIL's Seeded Sourdough 650g</t>
        </is>
      </c>
      <c r="C7349" s="156" t="inlineStr">
        <is>
          <t>Bread &amp; Bakery</t>
        </is>
      </c>
      <c r="D7349" s="157" t="inlineStr">
        <is>
          <t>🍞</t>
        </is>
      </c>
      <c r="E7349" s="158" t="n"/>
      <c r="F7349" s="159" t="n"/>
      <c r="G7349" s="160" t="n"/>
      <c r="H7349" s="161" t="n"/>
      <c r="I7349" s="162" t="n"/>
      <c r="J7349" s="163" t="n"/>
      <c r="K7349" s="164" t="n">
        <v>4.95</v>
      </c>
      <c r="L7349" s="165" t="n"/>
      <c r="M7349" s="166" t="n"/>
      <c r="N7349" s="167" t="n"/>
      <c r="O7349" s="168" t="n"/>
      <c r="P7349" s="169" t="n"/>
      <c r="Q7349" s="168" t="n">
        <v>4.95</v>
      </c>
      <c r="R7349" s="170" t="inlineStr">
        <is>
          <t>Waitrose</t>
        </is>
      </c>
      <c r="S7349" s="171" t="inlineStr">
        <is>
          <t>30 July 2026</t>
        </is>
      </c>
      <c r="T7349" s="171" t="n"/>
    </row>
    <row r="7350">
      <c r="A7350" s="156" t="n">
        <v>7284</v>
      </c>
      <c r="B7350" s="156" t="inlineStr">
        <is>
          <t>Duchy Organic White Sourdough 600g</t>
        </is>
      </c>
      <c r="C7350" s="156" t="inlineStr">
        <is>
          <t>Bread &amp; Bakery</t>
        </is>
      </c>
      <c r="D7350" s="157" t="inlineStr">
        <is>
          <t>🍞</t>
        </is>
      </c>
      <c r="E7350" s="158" t="n"/>
      <c r="F7350" s="159" t="n"/>
      <c r="G7350" s="160" t="n"/>
      <c r="H7350" s="161" t="n"/>
      <c r="I7350" s="162" t="n"/>
      <c r="J7350" s="163" t="n"/>
      <c r="K7350" s="164" t="n">
        <v>2.5</v>
      </c>
      <c r="L7350" s="165" t="n"/>
      <c r="M7350" s="166" t="n"/>
      <c r="N7350" s="167" t="n"/>
      <c r="O7350" s="168" t="n"/>
      <c r="P7350" s="169" t="n"/>
      <c r="Q7350" s="168" t="n">
        <v>2.5</v>
      </c>
      <c r="R7350" s="170" t="inlineStr">
        <is>
          <t>Waitrose</t>
        </is>
      </c>
      <c r="S7350" s="171" t="inlineStr">
        <is>
          <t>30 July 2026</t>
        </is>
      </c>
      <c r="T7350" s="171" t="n"/>
    </row>
    <row r="7351">
      <c r="A7351" s="156" t="n">
        <v>7285</v>
      </c>
      <c r="B7351" s="156" t="inlineStr">
        <is>
          <t>Cadbury Crunchie Cake Bars 5S</t>
        </is>
      </c>
      <c r="C7351" s="156" t="inlineStr">
        <is>
          <t>Bread &amp; Bakery</t>
        </is>
      </c>
      <c r="D7351" s="157" t="inlineStr">
        <is>
          <t>🍫</t>
        </is>
      </c>
      <c r="E7351" s="158" t="n"/>
      <c r="F7351" s="159" t="n"/>
      <c r="G7351" s="160" t="n"/>
      <c r="H7351" s="161" t="n"/>
      <c r="I7351" s="162" t="n"/>
      <c r="J7351" s="163" t="n"/>
      <c r="K7351" s="164" t="n">
        <v>2.5</v>
      </c>
      <c r="L7351" s="165" t="n"/>
      <c r="M7351" s="166" t="n"/>
      <c r="N7351" s="167" t="n"/>
      <c r="O7351" s="168" t="n"/>
      <c r="P7351" s="169" t="n"/>
      <c r="Q7351" s="168" t="n">
        <v>2.5</v>
      </c>
      <c r="R7351" s="170" t="inlineStr">
        <is>
          <t>Waitrose</t>
        </is>
      </c>
      <c r="S7351" s="171" t="inlineStr">
        <is>
          <t>30 July 2026</t>
        </is>
      </c>
      <c r="T7351" s="171" t="n"/>
    </row>
    <row r="7352">
      <c r="A7352" s="156" t="n">
        <v>7286</v>
      </c>
      <c r="B7352" s="156" t="inlineStr">
        <is>
          <t>Mr Kipling French Fancies 8S</t>
        </is>
      </c>
      <c r="C7352" s="156" t="inlineStr">
        <is>
          <t>Bread &amp; Bakery</t>
        </is>
      </c>
      <c r="D7352" s="157" t="inlineStr">
        <is>
          <t>🍰</t>
        </is>
      </c>
      <c r="E7352" s="158" t="n"/>
      <c r="F7352" s="159" t="n"/>
      <c r="G7352" s="160" t="n"/>
      <c r="H7352" s="161" t="n"/>
      <c r="I7352" s="162" t="n"/>
      <c r="J7352" s="163" t="n"/>
      <c r="K7352" s="164" t="n">
        <v>2</v>
      </c>
      <c r="L7352" s="165" t="n"/>
      <c r="M7352" s="166" t="n"/>
      <c r="N7352" s="167" t="n"/>
      <c r="O7352" s="168" t="n"/>
      <c r="P7352" s="169" t="n"/>
      <c r="Q7352" s="168" t="n">
        <v>2</v>
      </c>
      <c r="R7352" s="170" t="inlineStr">
        <is>
          <t>Waitrose</t>
        </is>
      </c>
      <c r="S7352" s="171" t="inlineStr">
        <is>
          <t>30 July 2026</t>
        </is>
      </c>
      <c r="T7352" s="171" t="n"/>
    </row>
    <row r="7353">
      <c r="A7353" s="156" t="n">
        <v>7287</v>
      </c>
      <c r="B7353" s="156" t="inlineStr">
        <is>
          <t>St Pierre 6 Chocolate Filled Crêpes 6S</t>
        </is>
      </c>
      <c r="C7353" s="156" t="inlineStr">
        <is>
          <t>Bread &amp; Bakery</t>
        </is>
      </c>
      <c r="D7353" s="157" t="inlineStr">
        <is>
          <t>🥞</t>
        </is>
      </c>
      <c r="E7353" s="158" t="n"/>
      <c r="F7353" s="159" t="n"/>
      <c r="G7353" s="160" t="n"/>
      <c r="H7353" s="161" t="n"/>
      <c r="I7353" s="162" t="n"/>
      <c r="J7353" s="163" t="n"/>
      <c r="K7353" s="164" t="n">
        <v>2.3</v>
      </c>
      <c r="L7353" s="165" t="n"/>
      <c r="M7353" s="166" t="n"/>
      <c r="N7353" s="167" t="n"/>
      <c r="O7353" s="168" t="n"/>
      <c r="P7353" s="169" t="n"/>
      <c r="Q7353" s="168" t="n">
        <v>2.3</v>
      </c>
      <c r="R7353" s="170" t="inlineStr">
        <is>
          <t>Waitrose</t>
        </is>
      </c>
      <c r="S7353" s="171" t="inlineStr">
        <is>
          <t>30 July 2026</t>
        </is>
      </c>
      <c r="T7353" s="171" t="n"/>
    </row>
    <row r="7354">
      <c r="A7354" s="156" t="n">
        <v>7288</v>
      </c>
      <c r="B7354" s="156" t="inlineStr">
        <is>
          <t>Waitrose 4 Football Crumpets 4S</t>
        </is>
      </c>
      <c r="C7354" s="156" t="inlineStr">
        <is>
          <t>Bread &amp; Bakery</t>
        </is>
      </c>
      <c r="D7354" s="157" t="inlineStr">
        <is>
          <t>🍞</t>
        </is>
      </c>
      <c r="E7354" s="158" t="n"/>
      <c r="F7354" s="159" t="n"/>
      <c r="G7354" s="160" t="n"/>
      <c r="H7354" s="161" t="n"/>
      <c r="I7354" s="162" t="n"/>
      <c r="J7354" s="163" t="n"/>
      <c r="K7354" s="164" t="n">
        <v>1.5</v>
      </c>
      <c r="L7354" s="165" t="n"/>
      <c r="M7354" s="166" t="n"/>
      <c r="N7354" s="167" t="n"/>
      <c r="O7354" s="168" t="n"/>
      <c r="P7354" s="169" t="n"/>
      <c r="Q7354" s="168" t="n">
        <v>1.5</v>
      </c>
      <c r="R7354" s="170" t="inlineStr">
        <is>
          <t>Waitrose</t>
        </is>
      </c>
      <c r="S7354" s="171" t="inlineStr">
        <is>
          <t>30 July 2026</t>
        </is>
      </c>
      <c r="T7354" s="171" t="n"/>
    </row>
    <row r="7355">
      <c r="A7355" s="156" t="n">
        <v>7289</v>
      </c>
      <c r="B7355" s="156" t="inlineStr">
        <is>
          <t>Waitrose 4 Belgian Milk Chocolate Cookies 4S</t>
        </is>
      </c>
      <c r="C7355" s="156" t="inlineStr">
        <is>
          <t>Bread &amp; Bakery</t>
        </is>
      </c>
      <c r="D7355" s="157" t="inlineStr">
        <is>
          <t>🍪</t>
        </is>
      </c>
      <c r="E7355" s="158" t="n"/>
      <c r="F7355" s="159" t="n"/>
      <c r="G7355" s="160" t="n"/>
      <c r="H7355" s="161" t="n"/>
      <c r="I7355" s="162" t="n"/>
      <c r="J7355" s="163" t="n"/>
      <c r="K7355" s="164" t="n">
        <v>2.4</v>
      </c>
      <c r="L7355" s="165" t="n"/>
      <c r="M7355" s="166" t="n"/>
      <c r="N7355" s="167" t="n"/>
      <c r="O7355" s="168" t="n"/>
      <c r="P7355" s="169" t="n"/>
      <c r="Q7355" s="168" t="n">
        <v>2.4</v>
      </c>
      <c r="R7355" s="170" t="inlineStr">
        <is>
          <t>Waitrose</t>
        </is>
      </c>
      <c r="S7355" s="171" t="inlineStr">
        <is>
          <t>30 July 2026</t>
        </is>
      </c>
      <c r="T7355" s="171" t="n"/>
    </row>
    <row r="7356">
      <c r="A7356" s="156" t="n">
        <v>7290</v>
      </c>
      <c r="B7356" s="156" t="inlineStr">
        <is>
          <t>Promise Gluten Free Multi Grain Loaf 480g</t>
        </is>
      </c>
      <c r="C7356" s="156" t="inlineStr">
        <is>
          <t>Bread &amp; Bakery</t>
        </is>
      </c>
      <c r="D7356" s="157" t="inlineStr">
        <is>
          <t>🍞</t>
        </is>
      </c>
      <c r="E7356" s="158" t="n"/>
      <c r="F7356" s="159" t="n"/>
      <c r="G7356" s="160" t="n"/>
      <c r="H7356" s="161" t="n"/>
      <c r="I7356" s="162" t="n"/>
      <c r="J7356" s="163" t="n"/>
      <c r="K7356" s="164" t="n">
        <v>3.5</v>
      </c>
      <c r="L7356" s="165" t="n"/>
      <c r="M7356" s="166" t="n"/>
      <c r="N7356" s="167" t="n"/>
      <c r="O7356" s="168" t="n"/>
      <c r="P7356" s="169" t="n"/>
      <c r="Q7356" s="168" t="n">
        <v>3.5</v>
      </c>
      <c r="R7356" s="170" t="inlineStr">
        <is>
          <t>Waitrose</t>
        </is>
      </c>
      <c r="S7356" s="171" t="inlineStr">
        <is>
          <t>30 July 2026</t>
        </is>
      </c>
      <c r="T7356" s="171" t="n"/>
    </row>
    <row r="7357">
      <c r="A7357" s="156" t="n">
        <v>7291</v>
      </c>
      <c r="B7357" s="156" t="inlineStr">
        <is>
          <t>Waitrose 4 Blueberry Pancakes 4S</t>
        </is>
      </c>
      <c r="C7357" s="156" t="inlineStr">
        <is>
          <t>Bread &amp; Bakery</t>
        </is>
      </c>
      <c r="D7357" s="157" t="inlineStr">
        <is>
          <t>🥞</t>
        </is>
      </c>
      <c r="E7357" s="158" t="n"/>
      <c r="F7357" s="159" t="n"/>
      <c r="G7357" s="160" t="n"/>
      <c r="H7357" s="161" t="n"/>
      <c r="I7357" s="162" t="n"/>
      <c r="J7357" s="163" t="n"/>
      <c r="K7357" s="164" t="n">
        <v>1.95</v>
      </c>
      <c r="L7357" s="165" t="n"/>
      <c r="M7357" s="166" t="n"/>
      <c r="N7357" s="167" t="n"/>
      <c r="O7357" s="168" t="n"/>
      <c r="P7357" s="169" t="n"/>
      <c r="Q7357" s="168" t="n">
        <v>1.95</v>
      </c>
      <c r="R7357" s="170" t="inlineStr">
        <is>
          <t>Waitrose</t>
        </is>
      </c>
      <c r="S7357" s="171" t="inlineStr">
        <is>
          <t>30 July 2026</t>
        </is>
      </c>
      <c r="T7357" s="171" t="n"/>
    </row>
    <row r="7358">
      <c r="A7358" s="156" t="n">
        <v>7292</v>
      </c>
      <c r="B7358" s="156" t="inlineStr">
        <is>
          <t>Waitrose 6 Toastie Crumpets 6S</t>
        </is>
      </c>
      <c r="C7358" s="156" t="inlineStr">
        <is>
          <t>Bread &amp; Bakery</t>
        </is>
      </c>
      <c r="D7358" s="157" t="inlineStr">
        <is>
          <t>🍞</t>
        </is>
      </c>
      <c r="E7358" s="158" t="n"/>
      <c r="F7358" s="159" t="n"/>
      <c r="G7358" s="160" t="n"/>
      <c r="H7358" s="161" t="n"/>
      <c r="I7358" s="162" t="n"/>
      <c r="J7358" s="163" t="n"/>
      <c r="K7358" s="164" t="n">
        <v>1.5</v>
      </c>
      <c r="L7358" s="165" t="n"/>
      <c r="M7358" s="166" t="n"/>
      <c r="N7358" s="167" t="n"/>
      <c r="O7358" s="168" t="n"/>
      <c r="P7358" s="169" t="n"/>
      <c r="Q7358" s="168" t="n">
        <v>1.5</v>
      </c>
      <c r="R7358" s="170" t="inlineStr">
        <is>
          <t>Waitrose</t>
        </is>
      </c>
      <c r="S7358" s="171" t="inlineStr">
        <is>
          <t>30 July 2026</t>
        </is>
      </c>
      <c r="T7358" s="171" t="n"/>
    </row>
    <row r="7359">
      <c r="A7359" s="156" t="n">
        <v>7293</v>
      </c>
      <c r="B7359" s="156" t="inlineStr">
        <is>
          <t>Mr Kipling Bramley Apple &amp; Blackcurrant, Bramley Apple &amp; Cherry Pies 6 Pack</t>
        </is>
      </c>
      <c r="C7359" s="156" t="inlineStr">
        <is>
          <t>Bread &amp; Bakery</t>
        </is>
      </c>
      <c r="D7359" s="157" t="inlineStr">
        <is>
          <t>🥧</t>
        </is>
      </c>
      <c r="E7359" s="158" t="n"/>
      <c r="F7359" s="159" t="n"/>
      <c r="G7359" s="160" t="n"/>
      <c r="H7359" s="161" t="n"/>
      <c r="I7359" s="162" t="n"/>
      <c r="J7359" s="163" t="n"/>
      <c r="K7359" s="164" t="n">
        <v>3.4</v>
      </c>
      <c r="L7359" s="165" t="n"/>
      <c r="M7359" s="166" t="n"/>
      <c r="N7359" s="167" t="n"/>
      <c r="O7359" s="168" t="n"/>
      <c r="P7359" s="169" t="n"/>
      <c r="Q7359" s="168" t="n">
        <v>3.4</v>
      </c>
      <c r="R7359" s="170" t="inlineStr">
        <is>
          <t>Waitrose</t>
        </is>
      </c>
      <c r="S7359" s="171" t="inlineStr">
        <is>
          <t>30 July 2026</t>
        </is>
      </c>
      <c r="T7359" s="171" t="n"/>
    </row>
    <row r="7360">
      <c r="A7360" s="156" t="n">
        <v>7294</v>
      </c>
      <c r="B7360" s="156" t="inlineStr">
        <is>
          <t>Waitrose Millionaire Mini Bites 288g</t>
        </is>
      </c>
      <c r="C7360" s="156" t="inlineStr">
        <is>
          <t>Bread &amp; Bakery</t>
        </is>
      </c>
      <c r="D7360" s="157" t="inlineStr">
        <is>
          <t>🍫</t>
        </is>
      </c>
      <c r="E7360" s="158" t="n"/>
      <c r="F7360" s="159" t="n"/>
      <c r="G7360" s="160" t="n"/>
      <c r="H7360" s="161" t="n"/>
      <c r="I7360" s="162" t="n"/>
      <c r="J7360" s="163" t="n"/>
      <c r="K7360" s="164" t="n">
        <v>3.5</v>
      </c>
      <c r="L7360" s="165" t="n"/>
      <c r="M7360" s="166" t="n"/>
      <c r="N7360" s="167" t="n"/>
      <c r="O7360" s="168" t="n"/>
      <c r="P7360" s="169" t="n"/>
      <c r="Q7360" s="168" t="n">
        <v>3.5</v>
      </c>
      <c r="R7360" s="170" t="inlineStr">
        <is>
          <t>Waitrose</t>
        </is>
      </c>
      <c r="S7360" s="171" t="inlineStr">
        <is>
          <t>30 July 2026</t>
        </is>
      </c>
      <c r="T7360" s="171" t="n"/>
    </row>
    <row r="7361">
      <c r="A7361" s="156" t="n">
        <v>7295</v>
      </c>
      <c r="B7361" s="156" t="inlineStr">
        <is>
          <t>Old El Paso White Corn Tortilla Wrap 208g</t>
        </is>
      </c>
      <c r="C7361" s="156" t="inlineStr">
        <is>
          <t>Bread &amp; Bakery</t>
        </is>
      </c>
      <c r="D7361" s="157" t="inlineStr">
        <is>
          <t>🫓</t>
        </is>
      </c>
      <c r="E7361" s="158" t="n"/>
      <c r="F7361" s="159" t="n"/>
      <c r="G7361" s="160" t="n"/>
      <c r="H7361" s="161" t="n"/>
      <c r="I7361" s="162" t="n"/>
      <c r="J7361" s="163" t="n"/>
      <c r="K7361" s="164" t="n">
        <v>2.3</v>
      </c>
      <c r="L7361" s="165" t="n"/>
      <c r="M7361" s="166" t="n"/>
      <c r="N7361" s="167" t="n"/>
      <c r="O7361" s="168" t="n"/>
      <c r="P7361" s="169" t="n"/>
      <c r="Q7361" s="168" t="n">
        <v>2.3</v>
      </c>
      <c r="R7361" s="170" t="inlineStr">
        <is>
          <t>Waitrose</t>
        </is>
      </c>
      <c r="S7361" s="171" t="inlineStr">
        <is>
          <t>30 July 2026</t>
        </is>
      </c>
      <c r="T7361" s="171" t="n"/>
    </row>
    <row r="7362">
      <c r="A7362" s="156" t="n">
        <v>7296</v>
      </c>
      <c r="B7362" s="156" t="inlineStr">
        <is>
          <t>Waitrose 8 Wheat &amp; Corn Tortillas 8S</t>
        </is>
      </c>
      <c r="C7362" s="156" t="inlineStr">
        <is>
          <t>Bread &amp; Bakery</t>
        </is>
      </c>
      <c r="D7362" s="157" t="inlineStr">
        <is>
          <t>🫓</t>
        </is>
      </c>
      <c r="E7362" s="158" t="n"/>
      <c r="F7362" s="159" t="n"/>
      <c r="G7362" s="160" t="n"/>
      <c r="H7362" s="161" t="n"/>
      <c r="I7362" s="162" t="n"/>
      <c r="J7362" s="163" t="n"/>
      <c r="K7362" s="164" t="n">
        <v>1.85</v>
      </c>
      <c r="L7362" s="165" t="n"/>
      <c r="M7362" s="166" t="n"/>
      <c r="N7362" s="167" t="n"/>
      <c r="O7362" s="168" t="n"/>
      <c r="P7362" s="169" t="n"/>
      <c r="Q7362" s="168" t="n">
        <v>1.85</v>
      </c>
      <c r="R7362" s="170" t="inlineStr">
        <is>
          <t>Waitrose</t>
        </is>
      </c>
      <c r="S7362" s="171" t="inlineStr">
        <is>
          <t>30 July 2026</t>
        </is>
      </c>
      <c r="T7362" s="171" t="n"/>
    </row>
    <row r="7363">
      <c r="A7363" s="156" t="n">
        <v>7297</v>
      </c>
      <c r="B7363" s="156" t="inlineStr">
        <is>
          <t>Biona Organic Rye Bread 500g</t>
        </is>
      </c>
      <c r="C7363" s="156" t="inlineStr">
        <is>
          <t>Bread &amp; Bakery</t>
        </is>
      </c>
      <c r="D7363" s="157" t="inlineStr">
        <is>
          <t>🍞</t>
        </is>
      </c>
      <c r="E7363" s="158" t="n"/>
      <c r="F7363" s="159" t="n"/>
      <c r="G7363" s="160" t="n"/>
      <c r="H7363" s="161" t="n"/>
      <c r="I7363" s="162" t="n"/>
      <c r="J7363" s="163" t="n"/>
      <c r="K7363" s="164" t="n">
        <v>3</v>
      </c>
      <c r="L7363" s="165" t="n"/>
      <c r="M7363" s="166" t="n"/>
      <c r="N7363" s="167" t="n"/>
      <c r="O7363" s="168" t="n"/>
      <c r="P7363" s="169" t="n"/>
      <c r="Q7363" s="168" t="n">
        <v>3</v>
      </c>
      <c r="R7363" s="170" t="inlineStr">
        <is>
          <t>Waitrose</t>
        </is>
      </c>
      <c r="S7363" s="171" t="inlineStr">
        <is>
          <t>30 July 2026</t>
        </is>
      </c>
      <c r="T7363" s="171" t="n"/>
    </row>
    <row r="7364">
      <c r="A7364" s="156" t="n">
        <v>7298</v>
      </c>
      <c r="B7364" s="156" t="inlineStr">
        <is>
          <t>Schär Gluten Free Wholesome Seeded Loaf 300g</t>
        </is>
      </c>
      <c r="C7364" s="156" t="inlineStr">
        <is>
          <t>Bread &amp; Bakery</t>
        </is>
      </c>
      <c r="D7364" s="157" t="inlineStr">
        <is>
          <t>🍞</t>
        </is>
      </c>
      <c r="E7364" s="158" t="n"/>
      <c r="F7364" s="159" t="n"/>
      <c r="G7364" s="160" t="n"/>
      <c r="H7364" s="161" t="n"/>
      <c r="I7364" s="162" t="n"/>
      <c r="J7364" s="163" t="n"/>
      <c r="K7364" s="164" t="n">
        <v>3.2</v>
      </c>
      <c r="L7364" s="165" t="n"/>
      <c r="M7364" s="166" t="n"/>
      <c r="N7364" s="167" t="n"/>
      <c r="O7364" s="168" t="n"/>
      <c r="P7364" s="169" t="n"/>
      <c r="Q7364" s="168" t="n">
        <v>3.2</v>
      </c>
      <c r="R7364" s="170" t="inlineStr">
        <is>
          <t>Waitrose</t>
        </is>
      </c>
      <c r="S7364" s="171" t="inlineStr">
        <is>
          <t>30 July 2026</t>
        </is>
      </c>
      <c r="T7364" s="171" t="n"/>
    </row>
    <row r="7365">
      <c r="A7365" s="156" t="n">
        <v>7299</v>
      </c>
      <c r="B7365" s="156" t="inlineStr">
        <is>
          <t>Waitrose 10 Chocolate Mini Rolls 10S</t>
        </is>
      </c>
      <c r="C7365" s="156" t="inlineStr">
        <is>
          <t>Bread &amp; Bakery</t>
        </is>
      </c>
      <c r="D7365" s="157" t="inlineStr">
        <is>
          <t>🍰</t>
        </is>
      </c>
      <c r="E7365" s="158" t="n"/>
      <c r="F7365" s="159" t="n"/>
      <c r="G7365" s="160" t="n"/>
      <c r="H7365" s="161" t="n"/>
      <c r="I7365" s="162" t="n"/>
      <c r="J7365" s="163" t="n"/>
      <c r="K7365" s="164" t="n">
        <v>1.95</v>
      </c>
      <c r="L7365" s="165" t="n"/>
      <c r="M7365" s="166" t="n"/>
      <c r="N7365" s="167" t="n"/>
      <c r="O7365" s="168" t="n"/>
      <c r="P7365" s="169" t="n"/>
      <c r="Q7365" s="168" t="n">
        <v>1.95</v>
      </c>
      <c r="R7365" s="170" t="inlineStr">
        <is>
          <t>Waitrose</t>
        </is>
      </c>
      <c r="S7365" s="171" t="inlineStr">
        <is>
          <t>30 July 2026</t>
        </is>
      </c>
      <c r="T7365" s="171" t="n"/>
    </row>
    <row r="7366">
      <c r="A7366" s="156" t="n">
        <v>7300</v>
      </c>
      <c r="B7366" s="156" t="inlineStr">
        <is>
          <t>Wildfarmed White Sourdough Bread 600g</t>
        </is>
      </c>
      <c r="C7366" s="156" t="inlineStr">
        <is>
          <t>Bread &amp; Bakery</t>
        </is>
      </c>
      <c r="D7366" s="157" t="inlineStr">
        <is>
          <t>🍞</t>
        </is>
      </c>
      <c r="E7366" s="158" t="n"/>
      <c r="F7366" s="159" t="n"/>
      <c r="G7366" s="160" t="n"/>
      <c r="H7366" s="161" t="n"/>
      <c r="I7366" s="162" t="n"/>
      <c r="J7366" s="163" t="n"/>
      <c r="K7366" s="164" t="n">
        <v>4</v>
      </c>
      <c r="L7366" s="165" t="n"/>
      <c r="M7366" s="166" t="n"/>
      <c r="N7366" s="167" t="n"/>
      <c r="O7366" s="168" t="n"/>
      <c r="P7366" s="169" t="n"/>
      <c r="Q7366" s="168" t="n">
        <v>4</v>
      </c>
      <c r="R7366" s="170" t="inlineStr">
        <is>
          <t>Waitrose</t>
        </is>
      </c>
      <c r="S7366" s="171" t="inlineStr">
        <is>
          <t>30 July 2026</t>
        </is>
      </c>
      <c r="T7366" s="171" t="n"/>
    </row>
    <row r="7367">
      <c r="A7367" s="156" t="n">
        <v>7301</v>
      </c>
      <c r="B7367" s="156" t="inlineStr">
        <is>
          <t>Jacksons Multiseed Bloomer 400g</t>
        </is>
      </c>
      <c r="C7367" s="156" t="inlineStr">
        <is>
          <t>Bread &amp; Bakery</t>
        </is>
      </c>
      <c r="D7367" s="157" t="inlineStr">
        <is>
          <t>🍞</t>
        </is>
      </c>
      <c r="E7367" s="158" t="n"/>
      <c r="F7367" s="159" t="n"/>
      <c r="G7367" s="160" t="n"/>
      <c r="H7367" s="161" t="n"/>
      <c r="I7367" s="162" t="n"/>
      <c r="J7367" s="163" t="n"/>
      <c r="K7367" s="164" t="n">
        <v>1.6</v>
      </c>
      <c r="L7367" s="165" t="n"/>
      <c r="M7367" s="166" t="n"/>
      <c r="N7367" s="167" t="n"/>
      <c r="O7367" s="168" t="n"/>
      <c r="P7367" s="169" t="n"/>
      <c r="Q7367" s="168" t="n">
        <v>1.6</v>
      </c>
      <c r="R7367" s="170" t="inlineStr">
        <is>
          <t>Waitrose</t>
        </is>
      </c>
      <c r="S7367" s="171" t="inlineStr">
        <is>
          <t>30 July 2026</t>
        </is>
      </c>
      <c r="T7367" s="171" t="n"/>
    </row>
    <row r="7368">
      <c r="A7368" s="156" t="n">
        <v>7302</v>
      </c>
      <c r="B7368" s="156" t="inlineStr">
        <is>
          <t>5 Sugared Ring Doughnuts 5S</t>
        </is>
      </c>
      <c r="C7368" s="156" t="inlineStr">
        <is>
          <t>Bread &amp; Bakery</t>
        </is>
      </c>
      <c r="D7368" s="157" t="inlineStr">
        <is>
          <t>🍩</t>
        </is>
      </c>
      <c r="E7368" s="158" t="n"/>
      <c r="F7368" s="159" t="n"/>
      <c r="G7368" s="160" t="n"/>
      <c r="H7368" s="161" t="n"/>
      <c r="I7368" s="162" t="n"/>
      <c r="J7368" s="163" t="n"/>
      <c r="K7368" s="164" t="n">
        <v>1.35</v>
      </c>
      <c r="L7368" s="165" t="n"/>
      <c r="M7368" s="166" t="n"/>
      <c r="N7368" s="167" t="n"/>
      <c r="O7368" s="168" t="n"/>
      <c r="P7368" s="169" t="n"/>
      <c r="Q7368" s="168" t="n">
        <v>1.35</v>
      </c>
      <c r="R7368" s="170" t="inlineStr">
        <is>
          <t>Waitrose</t>
        </is>
      </c>
      <c r="S7368" s="171" t="inlineStr">
        <is>
          <t>30 July 2026</t>
        </is>
      </c>
      <c r="T7368" s="171" t="n"/>
    </row>
    <row r="7369">
      <c r="A7369" s="156" t="n">
        <v>7303</v>
      </c>
      <c r="B7369" s="156" t="inlineStr">
        <is>
          <t>Waitrose Mini Chocolate Cupcakes 9S</t>
        </is>
      </c>
      <c r="C7369" s="156" t="inlineStr">
        <is>
          <t>Bread &amp; Bakery</t>
        </is>
      </c>
      <c r="D7369" s="157" t="inlineStr">
        <is>
          <t>🧁</t>
        </is>
      </c>
      <c r="E7369" s="158" t="n"/>
      <c r="F7369" s="159" t="n"/>
      <c r="G7369" s="160" t="n"/>
      <c r="H7369" s="161" t="n"/>
      <c r="I7369" s="162" t="n"/>
      <c r="J7369" s="163" t="n"/>
      <c r="K7369" s="164" t="n">
        <v>4</v>
      </c>
      <c r="L7369" s="165" t="n"/>
      <c r="M7369" s="166" t="n"/>
      <c r="N7369" s="167" t="n"/>
      <c r="O7369" s="168" t="n"/>
      <c r="P7369" s="169" t="n"/>
      <c r="Q7369" s="168" t="n">
        <v>4</v>
      </c>
      <c r="R7369" s="170" t="inlineStr">
        <is>
          <t>Waitrose</t>
        </is>
      </c>
      <c r="S7369" s="171" t="inlineStr">
        <is>
          <t>30 July 2026</t>
        </is>
      </c>
      <c r="T7369" s="171" t="n"/>
    </row>
    <row r="7370">
      <c r="A7370" s="156" t="n">
        <v>7304</v>
      </c>
      <c r="B7370" s="156" t="inlineStr">
        <is>
          <t>St Pierre 6 Croissants 6S</t>
        </is>
      </c>
      <c r="C7370" s="156" t="inlineStr">
        <is>
          <t>Bread &amp; Bakery</t>
        </is>
      </c>
      <c r="D7370" s="157" t="inlineStr">
        <is>
          <t>🥐</t>
        </is>
      </c>
      <c r="E7370" s="158" t="n"/>
      <c r="F7370" s="159" t="n"/>
      <c r="G7370" s="160" t="n"/>
      <c r="H7370" s="161" t="n"/>
      <c r="I7370" s="162" t="n"/>
      <c r="J7370" s="163" t="n"/>
      <c r="K7370" s="164" t="n">
        <v>2.3</v>
      </c>
      <c r="L7370" s="165" t="n"/>
      <c r="M7370" s="166" t="n"/>
      <c r="N7370" s="167" t="n"/>
      <c r="O7370" s="168" t="n"/>
      <c r="P7370" s="169" t="n"/>
      <c r="Q7370" s="168" t="n">
        <v>2.3</v>
      </c>
      <c r="R7370" s="170" t="inlineStr">
        <is>
          <t>Waitrose</t>
        </is>
      </c>
      <c r="S7370" s="171" t="inlineStr">
        <is>
          <t>30 July 2026</t>
        </is>
      </c>
      <c r="T7370" s="171" t="n"/>
    </row>
    <row r="7371">
      <c r="A7371" s="156" t="n">
        <v>7305</v>
      </c>
      <c r="B7371" s="156" t="inlineStr">
        <is>
          <t>Mr Kipling Mini Battenbergs 5S</t>
        </is>
      </c>
      <c r="C7371" s="156" t="inlineStr">
        <is>
          <t>Bread &amp; Bakery</t>
        </is>
      </c>
      <c r="D7371" s="157" t="inlineStr">
        <is>
          <t>🍰</t>
        </is>
      </c>
      <c r="E7371" s="158" t="n"/>
      <c r="F7371" s="159" t="n"/>
      <c r="G7371" s="160" t="n"/>
      <c r="H7371" s="161" t="n"/>
      <c r="I7371" s="162" t="n"/>
      <c r="J7371" s="163" t="n"/>
      <c r="K7371" s="164" t="n">
        <v>3</v>
      </c>
      <c r="L7371" s="165" t="n"/>
      <c r="M7371" s="166" t="n"/>
      <c r="N7371" s="167" t="n"/>
      <c r="O7371" s="168" t="n"/>
      <c r="P7371" s="169" t="n"/>
      <c r="Q7371" s="168" t="n">
        <v>3</v>
      </c>
      <c r="R7371" s="170" t="inlineStr">
        <is>
          <t>Waitrose</t>
        </is>
      </c>
      <c r="S7371" s="171" t="inlineStr">
        <is>
          <t>30 July 2026</t>
        </is>
      </c>
      <c r="T7371" s="171" t="n"/>
    </row>
    <row r="7372">
      <c r="A7372" s="156" t="n">
        <v>7306</v>
      </c>
      <c r="B7372" s="156" t="inlineStr">
        <is>
          <t>New York Bakery Wholemeal Bagels 5S</t>
        </is>
      </c>
      <c r="C7372" s="156" t="inlineStr">
        <is>
          <t>Bread &amp; Bakery</t>
        </is>
      </c>
      <c r="D7372" s="157" t="inlineStr">
        <is>
          <t>🥯</t>
        </is>
      </c>
      <c r="E7372" s="158" t="n"/>
      <c r="F7372" s="159" t="n"/>
      <c r="G7372" s="160" t="n"/>
      <c r="H7372" s="161" t="n"/>
      <c r="I7372" s="162" t="n"/>
      <c r="J7372" s="163" t="n"/>
      <c r="K7372" s="164" t="n">
        <v>2</v>
      </c>
      <c r="L7372" s="165" t="n"/>
      <c r="M7372" s="166" t="n"/>
      <c r="N7372" s="167" t="n"/>
      <c r="O7372" s="168" t="n"/>
      <c r="P7372" s="169" t="n"/>
      <c r="Q7372" s="168" t="n">
        <v>2</v>
      </c>
      <c r="R7372" s="170" t="inlineStr">
        <is>
          <t>Waitrose</t>
        </is>
      </c>
      <c r="S7372" s="171" t="inlineStr">
        <is>
          <t>30 July 2026</t>
        </is>
      </c>
      <c r="T7372" s="171" t="n"/>
    </row>
    <row r="7373">
      <c r="A7373" s="156" t="n">
        <v>7307</v>
      </c>
      <c r="B7373" s="156" t="inlineStr">
        <is>
          <t>Warburtons Gluten Free 4 Super Soft Sliced Square Rolls 240g</t>
        </is>
      </c>
      <c r="C7373" s="156" t="inlineStr">
        <is>
          <t>Bread &amp; Bakery</t>
        </is>
      </c>
      <c r="D7373" s="157" t="inlineStr">
        <is>
          <t>🍞</t>
        </is>
      </c>
      <c r="E7373" s="158" t="n"/>
      <c r="F7373" s="159" t="n"/>
      <c r="G7373" s="160" t="n"/>
      <c r="H7373" s="161" t="n"/>
      <c r="I7373" s="162" t="n"/>
      <c r="J7373" s="163" t="n"/>
      <c r="K7373" s="164" t="n">
        <v>3.25</v>
      </c>
      <c r="L7373" s="165" t="n"/>
      <c r="M7373" s="166" t="n"/>
      <c r="N7373" s="167" t="n"/>
      <c r="O7373" s="168" t="n"/>
      <c r="P7373" s="169" t="n"/>
      <c r="Q7373" s="168" t="n">
        <v>3.25</v>
      </c>
      <c r="R7373" s="170" t="inlineStr">
        <is>
          <t>Waitrose</t>
        </is>
      </c>
      <c r="S7373" s="171" t="inlineStr">
        <is>
          <t>30 July 2026</t>
        </is>
      </c>
      <c r="T7373" s="171" t="n"/>
    </row>
    <row r="7374">
      <c r="A7374" s="156" t="n">
        <v>7308</v>
      </c>
      <c r="B7374" s="156" t="inlineStr">
        <is>
          <t>Bonne Maman 7 Madeleines with Lemon 175g</t>
        </is>
      </c>
      <c r="C7374" s="156" t="inlineStr">
        <is>
          <t>Bread &amp; Bakery</t>
        </is>
      </c>
      <c r="D7374" s="157" t="inlineStr">
        <is>
          <t>🍰</t>
        </is>
      </c>
      <c r="E7374" s="158" t="n"/>
      <c r="F7374" s="159" t="n"/>
      <c r="G7374" s="160" t="n"/>
      <c r="H7374" s="161" t="n"/>
      <c r="I7374" s="162" t="n"/>
      <c r="J7374" s="163" t="n"/>
      <c r="K7374" s="164" t="n">
        <v>3.35</v>
      </c>
      <c r="L7374" s="165" t="n"/>
      <c r="M7374" s="166" t="n"/>
      <c r="N7374" s="167" t="n"/>
      <c r="O7374" s="168" t="n"/>
      <c r="P7374" s="169" t="n"/>
      <c r="Q7374" s="168" t="n">
        <v>3.35</v>
      </c>
      <c r="R7374" s="170" t="inlineStr">
        <is>
          <t>Waitrose</t>
        </is>
      </c>
      <c r="S7374" s="171" t="inlineStr">
        <is>
          <t>30 July 2026</t>
        </is>
      </c>
      <c r="T7374" s="171" t="n"/>
    </row>
    <row r="7375">
      <c r="A7375" s="156" t="n">
        <v>7309</v>
      </c>
      <c r="B7375" s="156" t="inlineStr">
        <is>
          <t>Essential 5 Chocolate Chip Cake Bars 5S</t>
        </is>
      </c>
      <c r="C7375" s="156" t="inlineStr">
        <is>
          <t>Bread &amp; Bakery</t>
        </is>
      </c>
      <c r="D7375" s="157" t="inlineStr">
        <is>
          <t>🍫</t>
        </is>
      </c>
      <c r="E7375" s="158" t="n"/>
      <c r="F7375" s="159" t="n"/>
      <c r="G7375" s="160" t="n"/>
      <c r="H7375" s="161" t="n"/>
      <c r="I7375" s="162" t="n"/>
      <c r="J7375" s="163" t="n"/>
      <c r="K7375" s="164" t="n">
        <v>1</v>
      </c>
      <c r="L7375" s="165" t="n"/>
      <c r="M7375" s="166" t="n"/>
      <c r="N7375" s="167" t="n"/>
      <c r="O7375" s="168" t="n"/>
      <c r="P7375" s="169" t="n"/>
      <c r="Q7375" s="168" t="n">
        <v>1</v>
      </c>
      <c r="R7375" s="170" t="inlineStr">
        <is>
          <t>Waitrose</t>
        </is>
      </c>
      <c r="S7375" s="171" t="inlineStr">
        <is>
          <t>30 July 2026</t>
        </is>
      </c>
      <c r="T7375" s="171" t="n"/>
    </row>
    <row r="7376">
      <c r="A7376" s="156" t="n">
        <v>7310</v>
      </c>
      <c r="B7376" s="156" t="inlineStr">
        <is>
          <t>Waitrose Banana Loaf Cake</t>
        </is>
      </c>
      <c r="C7376" s="156" t="inlineStr">
        <is>
          <t>Bread &amp; Bakery</t>
        </is>
      </c>
      <c r="D7376" s="157" t="inlineStr">
        <is>
          <t>🍰</t>
        </is>
      </c>
      <c r="E7376" s="158" t="n"/>
      <c r="F7376" s="159" t="n"/>
      <c r="G7376" s="160" t="n"/>
      <c r="H7376" s="161" t="n"/>
      <c r="I7376" s="162" t="n"/>
      <c r="J7376" s="163" t="n"/>
      <c r="K7376" s="164" t="n">
        <v>2.8</v>
      </c>
      <c r="L7376" s="165" t="n"/>
      <c r="M7376" s="166" t="n"/>
      <c r="N7376" s="167" t="n"/>
      <c r="O7376" s="168" t="n"/>
      <c r="P7376" s="169" t="n"/>
      <c r="Q7376" s="168" t="n">
        <v>2.8</v>
      </c>
      <c r="R7376" s="170" t="inlineStr">
        <is>
          <t>Waitrose</t>
        </is>
      </c>
      <c r="S7376" s="171" t="inlineStr">
        <is>
          <t>30 July 2026</t>
        </is>
      </c>
      <c r="T7376" s="171" t="n"/>
    </row>
    <row r="7377">
      <c r="A7377" s="156" t="n">
        <v>7311</v>
      </c>
      <c r="B7377" s="156" t="inlineStr">
        <is>
          <t>Mr Kipling 8 Angel Slices 8S</t>
        </is>
      </c>
      <c r="C7377" s="156" t="inlineStr">
        <is>
          <t>Bread &amp; Bakery</t>
        </is>
      </c>
      <c r="D7377" s="157" t="inlineStr">
        <is>
          <t>🍰</t>
        </is>
      </c>
      <c r="E7377" s="158" t="n"/>
      <c r="F7377" s="159" t="n"/>
      <c r="G7377" s="160" t="n"/>
      <c r="H7377" s="161" t="n"/>
      <c r="I7377" s="162" t="n"/>
      <c r="J7377" s="163" t="n"/>
      <c r="K7377" s="164" t="n">
        <v>3.95</v>
      </c>
      <c r="L7377" s="165" t="n"/>
      <c r="M7377" s="166" t="n"/>
      <c r="N7377" s="167" t="n"/>
      <c r="O7377" s="168" t="n"/>
      <c r="P7377" s="169" t="n"/>
      <c r="Q7377" s="168" t="n">
        <v>3.95</v>
      </c>
      <c r="R7377" s="170" t="inlineStr">
        <is>
          <t>Waitrose</t>
        </is>
      </c>
      <c r="S7377" s="171" t="inlineStr">
        <is>
          <t>30 July 2026</t>
        </is>
      </c>
      <c r="T7377" s="171" t="n"/>
    </row>
    <row r="7378">
      <c r="A7378" s="156" t="n">
        <v>7312</v>
      </c>
      <c r="B7378" s="156" t="inlineStr">
        <is>
          <t>Schär Gluten Free Brown Ciabatta Rolls 4x50g</t>
        </is>
      </c>
      <c r="C7378" s="156" t="inlineStr">
        <is>
          <t>Bread &amp; Bakery</t>
        </is>
      </c>
      <c r="D7378" s="157" t="inlineStr">
        <is>
          <t>🍞</t>
        </is>
      </c>
      <c r="E7378" s="158" t="n"/>
      <c r="F7378" s="159" t="n"/>
      <c r="G7378" s="160" t="n"/>
      <c r="H7378" s="161" t="n"/>
      <c r="I7378" s="162" t="n"/>
      <c r="J7378" s="163" t="n"/>
      <c r="K7378" s="164" t="n">
        <v>2.5</v>
      </c>
      <c r="L7378" s="165" t="n"/>
      <c r="M7378" s="166" t="n"/>
      <c r="N7378" s="167" t="n"/>
      <c r="O7378" s="168" t="n"/>
      <c r="P7378" s="169" t="n"/>
      <c r="Q7378" s="168" t="n">
        <v>2.5</v>
      </c>
      <c r="R7378" s="170" t="inlineStr">
        <is>
          <t>Waitrose</t>
        </is>
      </c>
      <c r="S7378" s="171" t="inlineStr">
        <is>
          <t>30 July 2026</t>
        </is>
      </c>
      <c r="T7378" s="171" t="n"/>
    </row>
    <row r="7379">
      <c r="A7379" s="156" t="n">
        <v>7313</v>
      </c>
      <c r="B7379" s="156" t="inlineStr">
        <is>
          <t>Malted Mixed Seeds Bloomer</t>
        </is>
      </c>
      <c r="C7379" s="156" t="inlineStr">
        <is>
          <t>Bread &amp; Bakery</t>
        </is>
      </c>
      <c r="D7379" s="157" t="inlineStr">
        <is>
          <t>🍞</t>
        </is>
      </c>
      <c r="E7379" s="158" t="n"/>
      <c r="F7379" s="159" t="n"/>
      <c r="G7379" s="160" t="n"/>
      <c r="H7379" s="161" t="n"/>
      <c r="I7379" s="162" t="n"/>
      <c r="J7379" s="163" t="n"/>
      <c r="K7379" s="164" t="n">
        <v>2.35</v>
      </c>
      <c r="L7379" s="165" t="n"/>
      <c r="M7379" s="166" t="n"/>
      <c r="N7379" s="167" t="n"/>
      <c r="O7379" s="168" t="n"/>
      <c r="P7379" s="169" t="n"/>
      <c r="Q7379" s="168" t="n">
        <v>2.35</v>
      </c>
      <c r="R7379" s="170" t="inlineStr">
        <is>
          <t>Waitrose</t>
        </is>
      </c>
      <c r="S7379" s="171" t="inlineStr">
        <is>
          <t>30 July 2026</t>
        </is>
      </c>
      <c r="T7379" s="171" t="n"/>
    </row>
    <row r="7380">
      <c r="A7380" s="156" t="n">
        <v>7314</v>
      </c>
      <c r="B7380" s="156" t="inlineStr">
        <is>
          <t>Waitrose Chocolate Cupcakes 4S</t>
        </is>
      </c>
      <c r="C7380" s="156" t="inlineStr">
        <is>
          <t>Bread &amp; Bakery</t>
        </is>
      </c>
      <c r="D7380" s="157" t="inlineStr">
        <is>
          <t>🧁</t>
        </is>
      </c>
      <c r="E7380" s="158" t="n"/>
      <c r="F7380" s="159" t="n"/>
      <c r="G7380" s="160" t="n"/>
      <c r="H7380" s="161" t="n"/>
      <c r="I7380" s="162" t="n"/>
      <c r="J7380" s="163" t="n"/>
      <c r="K7380" s="164" t="n">
        <v>4</v>
      </c>
      <c r="L7380" s="165" t="n"/>
      <c r="M7380" s="166" t="n"/>
      <c r="N7380" s="167" t="n"/>
      <c r="O7380" s="168" t="n"/>
      <c r="P7380" s="169" t="n"/>
      <c r="Q7380" s="168" t="n">
        <v>4</v>
      </c>
      <c r="R7380" s="170" t="inlineStr">
        <is>
          <t>Waitrose</t>
        </is>
      </c>
      <c r="S7380" s="171" t="inlineStr">
        <is>
          <t>30 July 2026</t>
        </is>
      </c>
      <c r="T7380" s="171" t="n"/>
    </row>
    <row r="7381">
      <c r="A7381" s="156" t="n">
        <v>7315</v>
      </c>
      <c r="B7381" s="156" t="inlineStr">
        <is>
          <t>Warburtons Gluten Free 4 Soft Pittas White 240g</t>
        </is>
      </c>
      <c r="C7381" s="156" t="inlineStr">
        <is>
          <t>Bread &amp; Bakery</t>
        </is>
      </c>
      <c r="D7381" s="157" t="inlineStr">
        <is>
          <t>🫓</t>
        </is>
      </c>
      <c r="E7381" s="158" t="n"/>
      <c r="F7381" s="159" t="n"/>
      <c r="G7381" s="160" t="n"/>
      <c r="H7381" s="161" t="n"/>
      <c r="I7381" s="162" t="n"/>
      <c r="J7381" s="163" t="n"/>
      <c r="K7381" s="164" t="n">
        <v>2.5</v>
      </c>
      <c r="L7381" s="165" t="n"/>
      <c r="M7381" s="166" t="n"/>
      <c r="N7381" s="167" t="n"/>
      <c r="O7381" s="168" t="n"/>
      <c r="P7381" s="169" t="n"/>
      <c r="Q7381" s="168" t="n">
        <v>2.5</v>
      </c>
      <c r="R7381" s="170" t="inlineStr">
        <is>
          <t>Waitrose</t>
        </is>
      </c>
      <c r="S7381" s="171" t="inlineStr">
        <is>
          <t>30 July 2026</t>
        </is>
      </c>
      <c r="T7381" s="171" t="n"/>
    </row>
    <row r="7382">
      <c r="A7382" s="156" t="n">
        <v>7316</v>
      </c>
      <c r="B7382" s="156" t="inlineStr">
        <is>
          <t>San Francisco Style Bloomer 400g</t>
        </is>
      </c>
      <c r="C7382" s="156" t="inlineStr">
        <is>
          <t>Bread &amp; Bakery</t>
        </is>
      </c>
      <c r="D7382" s="157" t="inlineStr">
        <is>
          <t>🍞</t>
        </is>
      </c>
      <c r="E7382" s="158" t="n"/>
      <c r="F7382" s="159" t="n"/>
      <c r="G7382" s="160" t="n"/>
      <c r="H7382" s="161" t="n"/>
      <c r="I7382" s="162" t="n"/>
      <c r="J7382" s="163" t="n"/>
      <c r="K7382" s="164" t="n">
        <v>2.35</v>
      </c>
      <c r="L7382" s="165" t="n"/>
      <c r="M7382" s="166" t="n"/>
      <c r="N7382" s="167" t="n"/>
      <c r="O7382" s="168" t="n"/>
      <c r="P7382" s="169" t="n"/>
      <c r="Q7382" s="168" t="n">
        <v>2.35</v>
      </c>
      <c r="R7382" s="170" t="inlineStr">
        <is>
          <t>Waitrose</t>
        </is>
      </c>
      <c r="S7382" s="171" t="inlineStr">
        <is>
          <t>30 July 2026</t>
        </is>
      </c>
      <c r="T7382" s="171" t="n"/>
    </row>
    <row r="7383">
      <c r="A7383" s="156" t="n">
        <v>7317</v>
      </c>
      <c r="B7383" s="156" t="inlineStr">
        <is>
          <t>Mr Kipling Viennese Whirls 6S</t>
        </is>
      </c>
      <c r="C7383" s="156" t="inlineStr">
        <is>
          <t>Bread &amp; Bakery</t>
        </is>
      </c>
      <c r="D7383" s="157" t="inlineStr">
        <is>
          <t>🍰</t>
        </is>
      </c>
      <c r="E7383" s="158" t="n"/>
      <c r="F7383" s="159" t="n"/>
      <c r="G7383" s="160" t="n"/>
      <c r="H7383" s="161" t="n"/>
      <c r="I7383" s="162" t="n"/>
      <c r="J7383" s="163" t="n"/>
      <c r="K7383" s="164" t="n">
        <v>2.9</v>
      </c>
      <c r="L7383" s="165" t="n"/>
      <c r="M7383" s="166" t="n"/>
      <c r="N7383" s="167" t="n"/>
      <c r="O7383" s="168" t="n"/>
      <c r="P7383" s="169" t="n"/>
      <c r="Q7383" s="168" t="n">
        <v>2.9</v>
      </c>
      <c r="R7383" s="170" t="inlineStr">
        <is>
          <t>Waitrose</t>
        </is>
      </c>
      <c r="S7383" s="171" t="inlineStr">
        <is>
          <t>30 July 2026</t>
        </is>
      </c>
      <c r="T7383" s="171" t="n"/>
    </row>
    <row r="7384">
      <c r="A7384" s="156" t="n">
        <v>7318</v>
      </c>
      <c r="B7384" s="156" t="inlineStr">
        <is>
          <t>Waitrose Brownie Mini Bites 280g</t>
        </is>
      </c>
      <c r="C7384" s="156" t="inlineStr">
        <is>
          <t>Bread &amp; Bakery</t>
        </is>
      </c>
      <c r="D7384" s="157" t="inlineStr">
        <is>
          <t>🍫</t>
        </is>
      </c>
      <c r="E7384" s="158" t="n"/>
      <c r="F7384" s="159" t="n"/>
      <c r="G7384" s="160" t="n"/>
      <c r="H7384" s="161" t="n"/>
      <c r="I7384" s="162" t="n"/>
      <c r="J7384" s="163" t="n"/>
      <c r="K7384" s="164" t="n">
        <v>3.5</v>
      </c>
      <c r="L7384" s="165" t="n"/>
      <c r="M7384" s="166" t="n"/>
      <c r="N7384" s="167" t="n"/>
      <c r="O7384" s="168" t="n"/>
      <c r="P7384" s="169" t="n"/>
      <c r="Q7384" s="168" t="n">
        <v>3.5</v>
      </c>
      <c r="R7384" s="170" t="inlineStr">
        <is>
          <t>Waitrose</t>
        </is>
      </c>
      <c r="S7384" s="171" t="inlineStr">
        <is>
          <t>30 July 2026</t>
        </is>
      </c>
      <c r="T7384" s="171" t="n"/>
    </row>
    <row r="7385">
      <c r="A7385" s="156" t="n">
        <v>7319</v>
      </c>
      <c r="B7385" s="156" t="inlineStr">
        <is>
          <t>Ciabatta Roll</t>
        </is>
      </c>
      <c r="C7385" s="156" t="inlineStr">
        <is>
          <t>Bread &amp; Bakery</t>
        </is>
      </c>
      <c r="D7385" s="157" t="inlineStr">
        <is>
          <t>🍞</t>
        </is>
      </c>
      <c r="E7385" s="158" t="n"/>
      <c r="F7385" s="159" t="n"/>
      <c r="G7385" s="160" t="n"/>
      <c r="H7385" s="161" t="n"/>
      <c r="I7385" s="162" t="n"/>
      <c r="J7385" s="163" t="n"/>
      <c r="K7385" s="164" t="n">
        <v>0.8</v>
      </c>
      <c r="L7385" s="165" t="n"/>
      <c r="M7385" s="166" t="n"/>
      <c r="N7385" s="167" t="n"/>
      <c r="O7385" s="168" t="n"/>
      <c r="P7385" s="169" t="n"/>
      <c r="Q7385" s="168" t="n">
        <v>0.8</v>
      </c>
      <c r="R7385" s="170" t="inlineStr">
        <is>
          <t>Waitrose</t>
        </is>
      </c>
      <c r="S7385" s="171" t="inlineStr">
        <is>
          <t>30 July 2026</t>
        </is>
      </c>
      <c r="T7385" s="171" t="n"/>
    </row>
    <row r="7386">
      <c r="A7386" s="156" t="n">
        <v>7320</v>
      </c>
      <c r="B7386" s="156" t="inlineStr">
        <is>
          <t>Waitrose 2 Bake at Home Brown Baguettes 2S</t>
        </is>
      </c>
      <c r="C7386" s="156" t="inlineStr">
        <is>
          <t>Bread &amp; Bakery</t>
        </is>
      </c>
      <c r="D7386" s="157" t="inlineStr">
        <is>
          <t>🥖</t>
        </is>
      </c>
      <c r="E7386" s="158" t="n"/>
      <c r="F7386" s="159" t="n"/>
      <c r="G7386" s="160" t="n"/>
      <c r="H7386" s="161" t="n"/>
      <c r="I7386" s="162" t="n"/>
      <c r="J7386" s="163" t="n"/>
      <c r="K7386" s="164" t="n">
        <v>1.5</v>
      </c>
      <c r="L7386" s="165" t="n"/>
      <c r="M7386" s="166" t="n"/>
      <c r="N7386" s="167" t="n"/>
      <c r="O7386" s="168" t="n"/>
      <c r="P7386" s="169" t="n"/>
      <c r="Q7386" s="168" t="n">
        <v>1.5</v>
      </c>
      <c r="R7386" s="170" t="inlineStr">
        <is>
          <t>Waitrose</t>
        </is>
      </c>
      <c r="S7386" s="171" t="inlineStr">
        <is>
          <t>30 July 2026</t>
        </is>
      </c>
      <c r="T7386" s="171" t="n"/>
    </row>
    <row r="7387">
      <c r="A7387" s="156" t="n">
        <v>7321</v>
      </c>
      <c r="B7387" s="156" t="inlineStr">
        <is>
          <t>Waitrose 5 Brownie Bars 5S</t>
        </is>
      </c>
      <c r="C7387" s="156" t="inlineStr">
        <is>
          <t>Bread &amp; Bakery</t>
        </is>
      </c>
      <c r="D7387" s="157" t="inlineStr">
        <is>
          <t>🍫</t>
        </is>
      </c>
      <c r="E7387" s="158" t="n"/>
      <c r="F7387" s="159" t="n"/>
      <c r="G7387" s="160" t="n"/>
      <c r="H7387" s="161" t="n"/>
      <c r="I7387" s="162" t="n"/>
      <c r="J7387" s="163" t="n"/>
      <c r="K7387" s="164" t="n">
        <v>1.8</v>
      </c>
      <c r="L7387" s="165" t="n"/>
      <c r="M7387" s="166" t="n"/>
      <c r="N7387" s="167" t="n"/>
      <c r="O7387" s="168" t="n"/>
      <c r="P7387" s="169" t="n"/>
      <c r="Q7387" s="168" t="n">
        <v>1.8</v>
      </c>
      <c r="R7387" s="170" t="inlineStr">
        <is>
          <t>Waitrose</t>
        </is>
      </c>
      <c r="S7387" s="171" t="inlineStr">
        <is>
          <t>30 July 2026</t>
        </is>
      </c>
      <c r="T7387" s="171" t="n"/>
    </row>
    <row r="7388">
      <c r="A7388" s="156" t="n">
        <v>7322</v>
      </c>
      <c r="B7388" s="156" t="inlineStr">
        <is>
          <t>Schär Gluten Free Wholesome White Loaf 300g</t>
        </is>
      </c>
      <c r="C7388" s="156" t="inlineStr">
        <is>
          <t>Bread &amp; Bakery</t>
        </is>
      </c>
      <c r="D7388" s="157" t="inlineStr">
        <is>
          <t>🍞</t>
        </is>
      </c>
      <c r="E7388" s="158" t="n"/>
      <c r="F7388" s="159" t="n"/>
      <c r="G7388" s="160" t="n"/>
      <c r="H7388" s="161" t="n"/>
      <c r="I7388" s="162" t="n"/>
      <c r="J7388" s="163" t="n"/>
      <c r="K7388" s="164" t="n">
        <v>3.2</v>
      </c>
      <c r="L7388" s="165" t="n"/>
      <c r="M7388" s="166" t="n"/>
      <c r="N7388" s="167" t="n"/>
      <c r="O7388" s="168" t="n"/>
      <c r="P7388" s="169" t="n"/>
      <c r="Q7388" s="168" t="n">
        <v>3.2</v>
      </c>
      <c r="R7388" s="170" t="inlineStr">
        <is>
          <t>Waitrose</t>
        </is>
      </c>
      <c r="S7388" s="171" t="inlineStr">
        <is>
          <t>30 July 2026</t>
        </is>
      </c>
      <c r="T7388" s="171" t="n"/>
    </row>
    <row r="7389">
      <c r="A7389" s="156" t="n">
        <v>7323</v>
      </c>
      <c r="B7389" s="156" t="inlineStr">
        <is>
          <t>Hovis Seeded Batch Bread 800g</t>
        </is>
      </c>
      <c r="C7389" s="156" t="inlineStr">
        <is>
          <t>Bread &amp; Bakery</t>
        </is>
      </c>
      <c r="D7389" s="157" t="inlineStr">
        <is>
          <t>🍞</t>
        </is>
      </c>
      <c r="E7389" s="158" t="n"/>
      <c r="F7389" s="159" t="n"/>
      <c r="G7389" s="160" t="n"/>
      <c r="H7389" s="161" t="n"/>
      <c r="I7389" s="162" t="n"/>
      <c r="J7389" s="163" t="n"/>
      <c r="K7389" s="164" t="n">
        <v>1.65</v>
      </c>
      <c r="L7389" s="165" t="n"/>
      <c r="M7389" s="166" t="n"/>
      <c r="N7389" s="167" t="n"/>
      <c r="O7389" s="168" t="n"/>
      <c r="P7389" s="169" t="n"/>
      <c r="Q7389" s="168" t="n">
        <v>1.65</v>
      </c>
      <c r="R7389" s="170" t="inlineStr">
        <is>
          <t>Waitrose</t>
        </is>
      </c>
      <c r="S7389" s="171" t="inlineStr">
        <is>
          <t>30 July 2026</t>
        </is>
      </c>
      <c r="T7389" s="171" t="n"/>
    </row>
    <row r="7390">
      <c r="A7390" s="156" t="n">
        <v>7324</v>
      </c>
      <c r="B7390" s="156" t="inlineStr">
        <is>
          <t>Waitrose 6 Iced Finger Buns 6S</t>
        </is>
      </c>
      <c r="C7390" s="156" t="inlineStr">
        <is>
          <t>Bread &amp; Bakery</t>
        </is>
      </c>
      <c r="D7390" s="157" t="inlineStr">
        <is>
          <t>🍞</t>
        </is>
      </c>
      <c r="E7390" s="158" t="n"/>
      <c r="F7390" s="159" t="n"/>
      <c r="G7390" s="160" t="n"/>
      <c r="H7390" s="161" t="n"/>
      <c r="I7390" s="162" t="n"/>
      <c r="J7390" s="163" t="n"/>
      <c r="K7390" s="164" t="n">
        <v>1.55</v>
      </c>
      <c r="L7390" s="165" t="n"/>
      <c r="M7390" s="166" t="n"/>
      <c r="N7390" s="167" t="n"/>
      <c r="O7390" s="168" t="n"/>
      <c r="P7390" s="169" t="n"/>
      <c r="Q7390" s="168" t="n">
        <v>1.55</v>
      </c>
      <c r="R7390" s="170" t="inlineStr">
        <is>
          <t>Waitrose</t>
        </is>
      </c>
      <c r="S7390" s="171" t="inlineStr">
        <is>
          <t>30 July 2026</t>
        </is>
      </c>
      <c r="T7390" s="171" t="n"/>
    </row>
    <row r="7391">
      <c r="A7391" s="156" t="n">
        <v>7325</v>
      </c>
      <c r="B7391" s="156" t="inlineStr">
        <is>
          <t>Fitzgeralds Multiseed &amp; Cereal Bagels 5S</t>
        </is>
      </c>
      <c r="C7391" s="156" t="inlineStr">
        <is>
          <t>Bread &amp; Bakery</t>
        </is>
      </c>
      <c r="D7391" s="157" t="inlineStr">
        <is>
          <t>🥯</t>
        </is>
      </c>
      <c r="E7391" s="158" t="n"/>
      <c r="F7391" s="159" t="n"/>
      <c r="G7391" s="160" t="n"/>
      <c r="H7391" s="161" t="n"/>
      <c r="I7391" s="162" t="n"/>
      <c r="J7391" s="163" t="n"/>
      <c r="K7391" s="164" t="n">
        <v>2.2</v>
      </c>
      <c r="L7391" s="165" t="n"/>
      <c r="M7391" s="166" t="n"/>
      <c r="N7391" s="167" t="n"/>
      <c r="O7391" s="168" t="n"/>
      <c r="P7391" s="169" t="n"/>
      <c r="Q7391" s="168" t="n">
        <v>2.2</v>
      </c>
      <c r="R7391" s="170" t="inlineStr">
        <is>
          <t>Waitrose</t>
        </is>
      </c>
      <c r="S7391" s="171" t="inlineStr">
        <is>
          <t>30 July 2026</t>
        </is>
      </c>
      <c r="T7391" s="171" t="n"/>
    </row>
    <row r="7392">
      <c r="A7392" s="156" t="n">
        <v>7326</v>
      </c>
      <c r="B7392" s="156" t="inlineStr">
        <is>
          <t>Essential White Medium Sliced Bread 800g</t>
        </is>
      </c>
      <c r="C7392" s="156" t="inlineStr">
        <is>
          <t>Bread &amp; Bakery</t>
        </is>
      </c>
      <c r="D7392" s="157" t="inlineStr">
        <is>
          <t>🍞</t>
        </is>
      </c>
      <c r="E7392" s="158" t="n"/>
      <c r="F7392" s="159" t="n"/>
      <c r="G7392" s="160" t="n"/>
      <c r="H7392" s="161" t="n"/>
      <c r="I7392" s="162" t="n"/>
      <c r="J7392" s="163" t="n"/>
      <c r="K7392" s="164" t="n">
        <v>0.75</v>
      </c>
      <c r="L7392" s="165" t="n"/>
      <c r="M7392" s="166" t="n"/>
      <c r="N7392" s="167" t="n"/>
      <c r="O7392" s="168" t="n"/>
      <c r="P7392" s="169" t="n"/>
      <c r="Q7392" s="168" t="n">
        <v>0.75</v>
      </c>
      <c r="R7392" s="170" t="inlineStr">
        <is>
          <t>Waitrose</t>
        </is>
      </c>
      <c r="S7392" s="171" t="inlineStr">
        <is>
          <t>30 July 2026</t>
        </is>
      </c>
      <c r="T7392" s="171" t="n"/>
    </row>
    <row r="7393">
      <c r="A7393" s="156" t="n">
        <v>7327</v>
      </c>
      <c r="B7393" s="156" t="inlineStr">
        <is>
          <t>Waitrose 9 Mini Coffee Cupcakes 9S</t>
        </is>
      </c>
      <c r="C7393" s="156" t="inlineStr">
        <is>
          <t>Bread &amp; Bakery</t>
        </is>
      </c>
      <c r="D7393" s="157" t="inlineStr">
        <is>
          <t>🧁</t>
        </is>
      </c>
      <c r="E7393" s="158" t="n"/>
      <c r="F7393" s="159" t="n"/>
      <c r="G7393" s="160" t="n"/>
      <c r="H7393" s="161" t="n"/>
      <c r="I7393" s="162" t="n"/>
      <c r="J7393" s="163" t="n"/>
      <c r="K7393" s="164" t="n">
        <v>4</v>
      </c>
      <c r="L7393" s="165" t="n"/>
      <c r="M7393" s="166" t="n"/>
      <c r="N7393" s="167" t="n"/>
      <c r="O7393" s="168" t="n"/>
      <c r="P7393" s="169" t="n"/>
      <c r="Q7393" s="168" t="n">
        <v>4</v>
      </c>
      <c r="R7393" s="170" t="inlineStr">
        <is>
          <t>Waitrose</t>
        </is>
      </c>
      <c r="S7393" s="171" t="inlineStr">
        <is>
          <t>30 July 2026</t>
        </is>
      </c>
      <c r="T7393" s="171" t="n"/>
    </row>
    <row r="7394">
      <c r="A7394" s="156" t="n">
        <v>7328</v>
      </c>
      <c r="B7394" s="156" t="inlineStr">
        <is>
          <t>Waitrose Free From Sliced Tiger Cob 375g</t>
        </is>
      </c>
      <c r="C7394" s="156" t="inlineStr">
        <is>
          <t>Bread &amp; Bakery</t>
        </is>
      </c>
      <c r="D7394" s="157" t="inlineStr">
        <is>
          <t>🍞</t>
        </is>
      </c>
      <c r="E7394" s="158" t="n"/>
      <c r="F7394" s="159" t="n"/>
      <c r="G7394" s="160" t="n"/>
      <c r="H7394" s="161" t="n"/>
      <c r="I7394" s="162" t="n"/>
      <c r="J7394" s="163" t="n"/>
      <c r="K7394" s="164" t="n">
        <v>3.5</v>
      </c>
      <c r="L7394" s="165" t="n"/>
      <c r="M7394" s="166" t="n"/>
      <c r="N7394" s="167" t="n"/>
      <c r="O7394" s="168" t="n"/>
      <c r="P7394" s="169" t="n"/>
      <c r="Q7394" s="168" t="n">
        <v>3.5</v>
      </c>
      <c r="R7394" s="170" t="inlineStr">
        <is>
          <t>Waitrose</t>
        </is>
      </c>
      <c r="S7394" s="171" t="inlineStr">
        <is>
          <t>30 July 2026</t>
        </is>
      </c>
      <c r="T7394" s="171" t="n"/>
    </row>
    <row r="7395">
      <c r="A7395" s="156" t="n">
        <v>7329</v>
      </c>
      <c r="B7395" s="156" t="inlineStr">
        <is>
          <t>Granary Loaf 400g</t>
        </is>
      </c>
      <c r="C7395" s="156" t="inlineStr">
        <is>
          <t>Bread &amp; Bakery</t>
        </is>
      </c>
      <c r="D7395" s="157" t="inlineStr">
        <is>
          <t>🍞</t>
        </is>
      </c>
      <c r="E7395" s="158" t="n"/>
      <c r="F7395" s="159" t="n"/>
      <c r="G7395" s="160" t="n"/>
      <c r="H7395" s="161" t="n"/>
      <c r="I7395" s="162" t="n"/>
      <c r="J7395" s="163" t="n"/>
      <c r="K7395" s="164" t="n">
        <v>1.2</v>
      </c>
      <c r="L7395" s="165" t="n"/>
      <c r="M7395" s="166" t="n"/>
      <c r="N7395" s="167" t="n"/>
      <c r="O7395" s="168" t="n"/>
      <c r="P7395" s="169" t="n"/>
      <c r="Q7395" s="168" t="n">
        <v>1.2</v>
      </c>
      <c r="R7395" s="170" t="inlineStr">
        <is>
          <t>Waitrose</t>
        </is>
      </c>
      <c r="S7395" s="171" t="inlineStr">
        <is>
          <t>30 July 2026</t>
        </is>
      </c>
      <c r="T7395" s="171" t="n"/>
    </row>
    <row r="7396">
      <c r="A7396" s="156" t="n">
        <v>7330</v>
      </c>
      <c r="B7396" s="156" t="inlineStr">
        <is>
          <t>Fruit and Nut Bloomer 350g</t>
        </is>
      </c>
      <c r="C7396" s="156" t="inlineStr">
        <is>
          <t>Bread &amp; Bakery</t>
        </is>
      </c>
      <c r="D7396" s="157" t="inlineStr">
        <is>
          <t>🍞</t>
        </is>
      </c>
      <c r="E7396" s="158" t="n"/>
      <c r="F7396" s="159" t="n"/>
      <c r="G7396" s="160" t="n"/>
      <c r="H7396" s="161" t="n"/>
      <c r="I7396" s="162" t="n"/>
      <c r="J7396" s="163" t="n"/>
      <c r="K7396" s="164" t="n">
        <v>2.6</v>
      </c>
      <c r="L7396" s="165" t="n"/>
      <c r="M7396" s="166" t="n"/>
      <c r="N7396" s="167" t="n"/>
      <c r="O7396" s="168" t="n"/>
      <c r="P7396" s="169" t="n"/>
      <c r="Q7396" s="168" t="n">
        <v>2.6</v>
      </c>
      <c r="R7396" s="170" t="inlineStr">
        <is>
          <t>Waitrose</t>
        </is>
      </c>
      <c r="S7396" s="171" t="inlineStr">
        <is>
          <t>30 July 2026</t>
        </is>
      </c>
      <c r="T7396" s="171" t="n"/>
    </row>
    <row r="7397">
      <c r="A7397" s="156" t="n">
        <v>7331</v>
      </c>
      <c r="B7397" s="156" t="inlineStr">
        <is>
          <t>Waitrose All Butter Welsh Cakes 6S</t>
        </is>
      </c>
      <c r="C7397" s="156" t="inlineStr">
        <is>
          <t>Bread &amp; Bakery</t>
        </is>
      </c>
      <c r="D7397" s="157" t="inlineStr">
        <is>
          <t>🍰</t>
        </is>
      </c>
      <c r="E7397" s="158" t="n"/>
      <c r="F7397" s="159" t="n"/>
      <c r="G7397" s="160" t="n"/>
      <c r="H7397" s="161" t="n"/>
      <c r="I7397" s="162" t="n"/>
      <c r="J7397" s="163" t="n"/>
      <c r="K7397" s="164" t="n">
        <v>2.15</v>
      </c>
      <c r="L7397" s="165" t="n"/>
      <c r="M7397" s="166" t="n"/>
      <c r="N7397" s="167" t="n"/>
      <c r="O7397" s="168" t="n"/>
      <c r="P7397" s="169" t="n"/>
      <c r="Q7397" s="168" t="n">
        <v>2.15</v>
      </c>
      <c r="R7397" s="170" t="inlineStr">
        <is>
          <t>Waitrose</t>
        </is>
      </c>
      <c r="S7397" s="171" t="inlineStr">
        <is>
          <t>30 July 2026</t>
        </is>
      </c>
      <c r="T7397" s="171" t="n"/>
    </row>
    <row r="7398">
      <c r="A7398" s="156" t="n">
        <v>7332</v>
      </c>
      <c r="B7398" s="156" t="inlineStr">
        <is>
          <t>No.1 Carrot Cake</t>
        </is>
      </c>
      <c r="C7398" s="156" t="inlineStr">
        <is>
          <t>Bread &amp; Bakery</t>
        </is>
      </c>
      <c r="D7398" s="157" t="inlineStr">
        <is>
          <t>🍰</t>
        </is>
      </c>
      <c r="E7398" s="158" t="n"/>
      <c r="F7398" s="159" t="n"/>
      <c r="G7398" s="160" t="n"/>
      <c r="H7398" s="161" t="n"/>
      <c r="I7398" s="162" t="n"/>
      <c r="J7398" s="163" t="n"/>
      <c r="K7398" s="164" t="n">
        <v>6.5</v>
      </c>
      <c r="L7398" s="165" t="n"/>
      <c r="M7398" s="166" t="n"/>
      <c r="N7398" s="167" t="n"/>
      <c r="O7398" s="168" t="n"/>
      <c r="P7398" s="169" t="n"/>
      <c r="Q7398" s="168" t="n">
        <v>6.5</v>
      </c>
      <c r="R7398" s="170" t="inlineStr">
        <is>
          <t>Waitrose</t>
        </is>
      </c>
      <c r="S7398" s="171" t="inlineStr">
        <is>
          <t>30 July 2026</t>
        </is>
      </c>
      <c r="T7398" s="171" t="n"/>
    </row>
    <row r="7399">
      <c r="A7399" s="156" t="n">
        <v>7333</v>
      </c>
      <c r="B7399" s="156" t="inlineStr">
        <is>
          <t>Portuguese Lemon Cake</t>
        </is>
      </c>
      <c r="C7399" s="156" t="inlineStr">
        <is>
          <t>Bread &amp; Bakery</t>
        </is>
      </c>
      <c r="D7399" s="157" t="inlineStr">
        <is>
          <t>🍰</t>
        </is>
      </c>
      <c r="E7399" s="158" t="n"/>
      <c r="F7399" s="159" t="n"/>
      <c r="G7399" s="160" t="n"/>
      <c r="H7399" s="161" t="n"/>
      <c r="I7399" s="162" t="n"/>
      <c r="J7399" s="163" t="n"/>
      <c r="K7399" s="164" t="n">
        <v>1.5</v>
      </c>
      <c r="L7399" s="165" t="n"/>
      <c r="M7399" s="166" t="n"/>
      <c r="N7399" s="167" t="n"/>
      <c r="O7399" s="168" t="n"/>
      <c r="P7399" s="169" t="n"/>
      <c r="Q7399" s="168" t="n">
        <v>1.5</v>
      </c>
      <c r="R7399" s="170" t="inlineStr">
        <is>
          <t>Waitrose</t>
        </is>
      </c>
      <c r="S7399" s="171" t="inlineStr">
        <is>
          <t>30 July 2026</t>
        </is>
      </c>
      <c r="T7399" s="171" t="n"/>
    </row>
    <row r="7400">
      <c r="A7400" s="156" t="n">
        <v>7334</v>
      </c>
      <c r="B7400" s="156" t="inlineStr">
        <is>
          <t>Waitrose 4 Bramley Apple Pies 4S</t>
        </is>
      </c>
      <c r="C7400" s="156" t="inlineStr">
        <is>
          <t>Bread &amp; Bakery</t>
        </is>
      </c>
      <c r="D7400" s="157" t="inlineStr">
        <is>
          <t>🥧</t>
        </is>
      </c>
      <c r="E7400" s="158" t="n"/>
      <c r="F7400" s="159" t="n"/>
      <c r="G7400" s="160" t="n"/>
      <c r="H7400" s="161" t="n"/>
      <c r="I7400" s="162" t="n"/>
      <c r="J7400" s="163" t="n"/>
      <c r="K7400" s="164" t="n">
        <v>3</v>
      </c>
      <c r="L7400" s="165" t="n"/>
      <c r="M7400" s="166" t="n"/>
      <c r="N7400" s="167" t="n"/>
      <c r="O7400" s="168" t="n"/>
      <c r="P7400" s="169" t="n"/>
      <c r="Q7400" s="168" t="n">
        <v>3</v>
      </c>
      <c r="R7400" s="170" t="inlineStr">
        <is>
          <t>Waitrose</t>
        </is>
      </c>
      <c r="S7400" s="171" t="inlineStr">
        <is>
          <t>30 July 2026</t>
        </is>
      </c>
      <c r="T7400" s="171" t="n"/>
    </row>
    <row r="7401">
      <c r="A7401" s="156" t="n">
        <v>7335</v>
      </c>
      <c r="B7401" s="156" t="inlineStr">
        <is>
          <t>Warburtons Toastie Sliced Thick White Bread 800g</t>
        </is>
      </c>
      <c r="C7401" s="156" t="inlineStr">
        <is>
          <t>Bread &amp; Bakery</t>
        </is>
      </c>
      <c r="D7401" s="157" t="inlineStr">
        <is>
          <t>🍞</t>
        </is>
      </c>
      <c r="E7401" s="158" t="n"/>
      <c r="F7401" s="159" t="n"/>
      <c r="G7401" s="160" t="n"/>
      <c r="H7401" s="161" t="n"/>
      <c r="I7401" s="162" t="n"/>
      <c r="J7401" s="163" t="n"/>
      <c r="K7401" s="164" t="n">
        <v>1.5</v>
      </c>
      <c r="L7401" s="165" t="n"/>
      <c r="M7401" s="166" t="n"/>
      <c r="N7401" s="167" t="n"/>
      <c r="O7401" s="168" t="n"/>
      <c r="P7401" s="169" t="n"/>
      <c r="Q7401" s="168" t="n">
        <v>1.5</v>
      </c>
      <c r="R7401" s="170" t="inlineStr">
        <is>
          <t>Waitrose</t>
        </is>
      </c>
      <c r="S7401" s="171" t="inlineStr">
        <is>
          <t>30 July 2026</t>
        </is>
      </c>
      <c r="T7401" s="171" t="n"/>
    </row>
    <row r="7402">
      <c r="A7402" s="156" t="n">
        <v>7336</v>
      </c>
      <c r="B7402" s="156" t="inlineStr">
        <is>
          <t>Waitrose 4 Cherry Bakewell Tarts 4S</t>
        </is>
      </c>
      <c r="C7402" s="156" t="inlineStr">
        <is>
          <t>Bread &amp; Bakery</t>
        </is>
      </c>
      <c r="D7402" s="157" t="inlineStr">
        <is>
          <t>🥧</t>
        </is>
      </c>
      <c r="E7402" s="158" t="n"/>
      <c r="F7402" s="159" t="n"/>
      <c r="G7402" s="160" t="n"/>
      <c r="H7402" s="161" t="n"/>
      <c r="I7402" s="162" t="n"/>
      <c r="J7402" s="163" t="n"/>
      <c r="K7402" s="164" t="n">
        <v>3</v>
      </c>
      <c r="L7402" s="165" t="n"/>
      <c r="M7402" s="166" t="n"/>
      <c r="N7402" s="167" t="n"/>
      <c r="O7402" s="168" t="n"/>
      <c r="P7402" s="169" t="n"/>
      <c r="Q7402" s="168" t="n">
        <v>3</v>
      </c>
      <c r="R7402" s="170" t="inlineStr">
        <is>
          <t>Waitrose</t>
        </is>
      </c>
      <c r="S7402" s="171" t="inlineStr">
        <is>
          <t>30 July 2026</t>
        </is>
      </c>
      <c r="T7402" s="171" t="n"/>
    </row>
    <row r="7403">
      <c r="A7403" s="156" t="n">
        <v>7337</v>
      </c>
      <c r="B7403" s="156" t="inlineStr">
        <is>
          <t>Raspberry &amp; White Chocolate Crookie</t>
        </is>
      </c>
      <c r="C7403" s="156" t="inlineStr">
        <is>
          <t>Bread &amp; Bakery</t>
        </is>
      </c>
      <c r="D7403" s="157" t="inlineStr">
        <is>
          <t>🍪</t>
        </is>
      </c>
      <c r="E7403" s="158" t="n"/>
      <c r="F7403" s="159" t="n"/>
      <c r="G7403" s="160" t="n"/>
      <c r="H7403" s="161" t="n"/>
      <c r="I7403" s="162" t="n"/>
      <c r="J7403" s="163" t="n"/>
      <c r="K7403" s="164" t="n">
        <v>1.8</v>
      </c>
      <c r="L7403" s="165" t="n"/>
      <c r="M7403" s="166" t="n"/>
      <c r="N7403" s="167" t="n"/>
      <c r="O7403" s="168" t="n"/>
      <c r="P7403" s="169" t="n"/>
      <c r="Q7403" s="168" t="n">
        <v>1.8</v>
      </c>
      <c r="R7403" s="170" t="inlineStr">
        <is>
          <t>Waitrose</t>
        </is>
      </c>
      <c r="S7403" s="171" t="inlineStr">
        <is>
          <t>30 July 2026</t>
        </is>
      </c>
      <c r="T7403" s="171" t="n"/>
    </row>
    <row r="7404">
      <c r="A7404" s="156" t="n">
        <v>7338</v>
      </c>
      <c r="B7404" s="156" t="inlineStr">
        <is>
          <t>Waitrose Genoa Cake</t>
        </is>
      </c>
      <c r="C7404" s="156" t="inlineStr">
        <is>
          <t>Bread &amp; Bakery</t>
        </is>
      </c>
      <c r="D7404" s="157" t="inlineStr">
        <is>
          <t>🍰</t>
        </is>
      </c>
      <c r="E7404" s="158" t="n"/>
      <c r="F7404" s="159" t="n"/>
      <c r="G7404" s="160" t="n"/>
      <c r="H7404" s="161" t="n"/>
      <c r="I7404" s="162" t="n"/>
      <c r="J7404" s="163" t="n"/>
      <c r="K7404" s="164" t="n">
        <v>2.95</v>
      </c>
      <c r="L7404" s="165" t="n"/>
      <c r="M7404" s="166" t="n"/>
      <c r="N7404" s="167" t="n"/>
      <c r="O7404" s="168" t="n"/>
      <c r="P7404" s="169" t="n"/>
      <c r="Q7404" s="168" t="n">
        <v>2.95</v>
      </c>
      <c r="R7404" s="170" t="inlineStr">
        <is>
          <t>Waitrose</t>
        </is>
      </c>
      <c r="S7404" s="171" t="inlineStr">
        <is>
          <t>30 July 2026</t>
        </is>
      </c>
      <c r="T7404" s="171" t="n"/>
    </row>
    <row r="7405">
      <c r="A7405" s="156" t="n">
        <v>7339</v>
      </c>
      <c r="B7405" s="156" t="inlineStr">
        <is>
          <t>Waitrose 6 High Protein Tortilla Wraps 6S</t>
        </is>
      </c>
      <c r="C7405" s="156" t="inlineStr">
        <is>
          <t>Bread &amp; Bakery</t>
        </is>
      </c>
      <c r="D7405" s="157" t="inlineStr">
        <is>
          <t>🫓</t>
        </is>
      </c>
      <c r="E7405" s="158" t="n"/>
      <c r="F7405" s="159" t="n"/>
      <c r="G7405" s="160" t="n"/>
      <c r="H7405" s="161" t="n"/>
      <c r="I7405" s="162" t="n"/>
      <c r="J7405" s="163" t="n"/>
      <c r="K7405" s="164" t="n">
        <v>1.85</v>
      </c>
      <c r="L7405" s="165" t="n"/>
      <c r="M7405" s="166" t="n"/>
      <c r="N7405" s="167" t="n"/>
      <c r="O7405" s="168" t="n"/>
      <c r="P7405" s="169" t="n"/>
      <c r="Q7405" s="168" t="n">
        <v>1.85</v>
      </c>
      <c r="R7405" s="170" t="inlineStr">
        <is>
          <t>Waitrose</t>
        </is>
      </c>
      <c r="S7405" s="171" t="inlineStr">
        <is>
          <t>30 July 2026</t>
        </is>
      </c>
      <c r="T7405" s="171" t="n"/>
    </row>
    <row r="7406">
      <c r="A7406" s="156" t="n">
        <v>7340</v>
      </c>
      <c r="B7406" s="156" t="inlineStr">
        <is>
          <t>Bonne Maman 7 Petit Fruit Cakes 210g</t>
        </is>
      </c>
      <c r="C7406" s="156" t="inlineStr">
        <is>
          <t>Bread &amp; Bakery</t>
        </is>
      </c>
      <c r="D7406" s="157" t="inlineStr">
        <is>
          <t>🍰</t>
        </is>
      </c>
      <c r="E7406" s="158" t="n"/>
      <c r="F7406" s="159" t="n"/>
      <c r="G7406" s="160" t="n"/>
      <c r="H7406" s="161" t="n"/>
      <c r="I7406" s="162" t="n"/>
      <c r="J7406" s="163" t="n"/>
      <c r="K7406" s="164" t="n">
        <v>3.35</v>
      </c>
      <c r="L7406" s="165" t="n"/>
      <c r="M7406" s="166" t="n"/>
      <c r="N7406" s="167" t="n"/>
      <c r="O7406" s="168" t="n"/>
      <c r="P7406" s="169" t="n"/>
      <c r="Q7406" s="168" t="n">
        <v>3.35</v>
      </c>
      <c r="R7406" s="170" t="inlineStr">
        <is>
          <t>Waitrose</t>
        </is>
      </c>
      <c r="S7406" s="171" t="inlineStr">
        <is>
          <t>30 July 2026</t>
        </is>
      </c>
      <c r="T7406" s="171" t="n"/>
    </row>
    <row r="7407">
      <c r="A7407" s="156" t="n">
        <v>7341</v>
      </c>
      <c r="B7407" s="156" t="inlineStr">
        <is>
          <t>Waitrose Chocolate Mini Rolls 17S</t>
        </is>
      </c>
      <c r="C7407" s="156" t="inlineStr">
        <is>
          <t>Bread &amp; Bakery</t>
        </is>
      </c>
      <c r="D7407" s="157" t="inlineStr">
        <is>
          <t>🍰</t>
        </is>
      </c>
      <c r="E7407" s="158" t="n"/>
      <c r="F7407" s="159" t="n"/>
      <c r="G7407" s="160" t="n"/>
      <c r="H7407" s="161" t="n"/>
      <c r="I7407" s="162" t="n"/>
      <c r="J7407" s="163" t="n"/>
      <c r="K7407" s="164" t="n">
        <v>3.5</v>
      </c>
      <c r="L7407" s="165" t="n"/>
      <c r="M7407" s="166" t="n"/>
      <c r="N7407" s="167" t="n"/>
      <c r="O7407" s="168" t="n"/>
      <c r="P7407" s="169" t="n"/>
      <c r="Q7407" s="168" t="n">
        <v>3.5</v>
      </c>
      <c r="R7407" s="170" t="inlineStr">
        <is>
          <t>Waitrose</t>
        </is>
      </c>
      <c r="S7407" s="171" t="inlineStr">
        <is>
          <t>30 July 2026</t>
        </is>
      </c>
      <c r="T7407" s="171" t="n"/>
    </row>
    <row r="7408">
      <c r="A7408" s="156" t="n">
        <v>7342</v>
      </c>
      <c r="B7408" s="156" t="inlineStr">
        <is>
          <t>Waitrose Mini Cornflake Cluster Bites 200g</t>
        </is>
      </c>
      <c r="C7408" s="156" t="inlineStr">
        <is>
          <t>Bread &amp; Bakery</t>
        </is>
      </c>
      <c r="D7408" s="157" t="inlineStr">
        <is>
          <t>🍫</t>
        </is>
      </c>
      <c r="E7408" s="158" t="n"/>
      <c r="F7408" s="159" t="n"/>
      <c r="G7408" s="160" t="n"/>
      <c r="H7408" s="161" t="n"/>
      <c r="I7408" s="162" t="n"/>
      <c r="J7408" s="163" t="n"/>
      <c r="K7408" s="164" t="n">
        <v>3.5</v>
      </c>
      <c r="L7408" s="165" t="n"/>
      <c r="M7408" s="166" t="n"/>
      <c r="N7408" s="167" t="n"/>
      <c r="O7408" s="168" t="n"/>
      <c r="P7408" s="169" t="n"/>
      <c r="Q7408" s="168" t="n">
        <v>3.5</v>
      </c>
      <c r="R7408" s="170" t="inlineStr">
        <is>
          <t>Waitrose</t>
        </is>
      </c>
      <c r="S7408" s="171" t="inlineStr">
        <is>
          <t>30 July 2026</t>
        </is>
      </c>
      <c r="T7408" s="171" t="n"/>
    </row>
    <row r="7409">
      <c r="A7409" s="156" t="n">
        <v>7343</v>
      </c>
      <c r="B7409" s="156" t="inlineStr">
        <is>
          <t>Bonne Maman Chocolate Sweet Hearts 175g</t>
        </is>
      </c>
      <c r="C7409" s="156" t="inlineStr">
        <is>
          <t>Bread &amp; Bakery</t>
        </is>
      </c>
      <c r="D7409" s="157" t="inlineStr">
        <is>
          <t>🍰</t>
        </is>
      </c>
      <c r="E7409" s="158" t="n"/>
      <c r="F7409" s="159" t="n"/>
      <c r="G7409" s="160" t="n"/>
      <c r="H7409" s="161" t="n"/>
      <c r="I7409" s="162" t="n"/>
      <c r="J7409" s="163" t="n"/>
      <c r="K7409" s="164" t="n">
        <v>3.35</v>
      </c>
      <c r="L7409" s="165" t="n"/>
      <c r="M7409" s="166" t="n"/>
      <c r="N7409" s="167" t="n"/>
      <c r="O7409" s="168" t="n"/>
      <c r="P7409" s="169" t="n"/>
      <c r="Q7409" s="168" t="n">
        <v>3.35</v>
      </c>
      <c r="R7409" s="170" t="inlineStr">
        <is>
          <t>Waitrose</t>
        </is>
      </c>
      <c r="S7409" s="171" t="inlineStr">
        <is>
          <t>30 July 2026</t>
        </is>
      </c>
      <c r="T7409" s="171" t="n"/>
    </row>
    <row r="7410">
      <c r="A7410" s="156" t="n">
        <v>7344</v>
      </c>
      <c r="B7410" s="156" t="inlineStr">
        <is>
          <t>Pagen Gifflar Cinnamon Rolls 260g</t>
        </is>
      </c>
      <c r="C7410" s="156" t="inlineStr">
        <is>
          <t>Bread &amp; Bakery</t>
        </is>
      </c>
      <c r="D7410" s="157" t="inlineStr">
        <is>
          <t>🍞</t>
        </is>
      </c>
      <c r="E7410" s="158" t="n"/>
      <c r="F7410" s="159" t="n"/>
      <c r="G7410" s="160" t="n"/>
      <c r="H7410" s="161" t="n"/>
      <c r="I7410" s="162" t="n"/>
      <c r="J7410" s="163" t="n"/>
      <c r="K7410" s="164" t="n">
        <v>1.76</v>
      </c>
      <c r="L7410" s="165" t="n"/>
      <c r="M7410" s="166" t="n"/>
      <c r="N7410" s="167" t="n"/>
      <c r="O7410" s="168" t="n"/>
      <c r="P7410" s="169" t="n"/>
      <c r="Q7410" s="168" t="n">
        <v>1.76</v>
      </c>
      <c r="R7410" s="170" t="inlineStr">
        <is>
          <t>Waitrose</t>
        </is>
      </c>
      <c r="S7410" s="171" t="inlineStr">
        <is>
          <t>30 July 2026</t>
        </is>
      </c>
      <c r="T7410" s="171" t="n"/>
    </row>
    <row r="7411">
      <c r="A7411" s="156" t="n">
        <v>7345</v>
      </c>
      <c r="B7411" s="156" t="inlineStr">
        <is>
          <t>Wafflemeister Belgian Waffles 5S</t>
        </is>
      </c>
      <c r="C7411" s="156" t="inlineStr">
        <is>
          <t>Bread &amp; Bakery</t>
        </is>
      </c>
      <c r="D7411" s="157" t="inlineStr">
        <is>
          <t>🧇</t>
        </is>
      </c>
      <c r="E7411" s="158" t="n"/>
      <c r="F7411" s="159" t="n"/>
      <c r="G7411" s="160" t="n"/>
      <c r="H7411" s="161" t="n"/>
      <c r="I7411" s="162" t="n"/>
      <c r="J7411" s="163" t="n"/>
      <c r="K7411" s="164" t="n">
        <v>2.25</v>
      </c>
      <c r="L7411" s="165" t="n"/>
      <c r="M7411" s="166" t="n"/>
      <c r="N7411" s="167" t="n"/>
      <c r="O7411" s="168" t="n"/>
      <c r="P7411" s="169" t="n"/>
      <c r="Q7411" s="168" t="n">
        <v>2.25</v>
      </c>
      <c r="R7411" s="170" t="inlineStr">
        <is>
          <t>Waitrose</t>
        </is>
      </c>
      <c r="S7411" s="171" t="inlineStr">
        <is>
          <t>30 July 2026</t>
        </is>
      </c>
      <c r="T7411" s="171" t="n"/>
    </row>
    <row r="7412">
      <c r="A7412" s="156" t="n">
        <v>7346</v>
      </c>
      <c r="B7412" s="156" t="inlineStr">
        <is>
          <t>New York Bakery 5 Everything NYC Bagels 5S</t>
        </is>
      </c>
      <c r="C7412" s="156" t="inlineStr">
        <is>
          <t>Bread &amp; Bakery</t>
        </is>
      </c>
      <c r="D7412" s="157" t="inlineStr">
        <is>
          <t>🥯</t>
        </is>
      </c>
      <c r="E7412" s="158" t="n"/>
      <c r="F7412" s="159" t="n"/>
      <c r="G7412" s="160" t="n"/>
      <c r="H7412" s="161" t="n"/>
      <c r="I7412" s="162" t="n"/>
      <c r="J7412" s="163" t="n"/>
      <c r="K7412" s="164" t="n">
        <v>2.2</v>
      </c>
      <c r="L7412" s="165" t="n"/>
      <c r="M7412" s="166" t="n"/>
      <c r="N7412" s="167" t="n"/>
      <c r="O7412" s="168" t="n"/>
      <c r="P7412" s="169" t="n"/>
      <c r="Q7412" s="168" t="n">
        <v>2.2</v>
      </c>
      <c r="R7412" s="170" t="inlineStr">
        <is>
          <t>Waitrose</t>
        </is>
      </c>
      <c r="S7412" s="171" t="inlineStr">
        <is>
          <t>30 July 2026</t>
        </is>
      </c>
      <c r="T7412" s="171" t="n"/>
    </row>
    <row r="7413">
      <c r="A7413" s="156" t="n">
        <v>7347</v>
      </c>
      <c r="B7413" s="156" t="inlineStr">
        <is>
          <t>Warburtons Gluten Free Seeded Loaf 300g</t>
        </is>
      </c>
      <c r="C7413" s="156" t="inlineStr">
        <is>
          <t>Bread &amp; Bakery</t>
        </is>
      </c>
      <c r="D7413" s="157" t="inlineStr">
        <is>
          <t>🍞</t>
        </is>
      </c>
      <c r="E7413" s="158" t="n"/>
      <c r="F7413" s="159" t="n"/>
      <c r="G7413" s="160" t="n"/>
      <c r="H7413" s="161" t="n"/>
      <c r="I7413" s="162" t="n"/>
      <c r="J7413" s="163" t="n"/>
      <c r="K7413" s="164" t="n">
        <v>2.4</v>
      </c>
      <c r="L7413" s="165" t="n"/>
      <c r="M7413" s="166" t="n"/>
      <c r="N7413" s="167" t="n"/>
      <c r="O7413" s="168" t="n"/>
      <c r="P7413" s="169" t="n"/>
      <c r="Q7413" s="168" t="n">
        <v>2.4</v>
      </c>
      <c r="R7413" s="170" t="inlineStr">
        <is>
          <t>Waitrose</t>
        </is>
      </c>
      <c r="S7413" s="171" t="inlineStr">
        <is>
          <t>30 July 2026</t>
        </is>
      </c>
      <c r="T7413" s="171" t="n"/>
    </row>
    <row r="7414">
      <c r="A7414" s="156" t="n">
        <v>7348</v>
      </c>
      <c r="B7414" s="156" t="inlineStr">
        <is>
          <t>Fitzgeralds 5 Everything Bagels 5S</t>
        </is>
      </c>
      <c r="C7414" s="156" t="inlineStr">
        <is>
          <t>Bread &amp; Bakery</t>
        </is>
      </c>
      <c r="D7414" s="157" t="inlineStr">
        <is>
          <t>🥯</t>
        </is>
      </c>
      <c r="E7414" s="158" t="n"/>
      <c r="F7414" s="159" t="n"/>
      <c r="G7414" s="160" t="n"/>
      <c r="H7414" s="161" t="n"/>
      <c r="I7414" s="162" t="n"/>
      <c r="J7414" s="163" t="n"/>
      <c r="K7414" s="164" t="n">
        <v>2.2</v>
      </c>
      <c r="L7414" s="165" t="n"/>
      <c r="M7414" s="166" t="n"/>
      <c r="N7414" s="167" t="n"/>
      <c r="O7414" s="168" t="n"/>
      <c r="P7414" s="169" t="n"/>
      <c r="Q7414" s="168" t="n">
        <v>2.2</v>
      </c>
      <c r="R7414" s="170" t="inlineStr">
        <is>
          <t>Waitrose</t>
        </is>
      </c>
      <c r="S7414" s="171" t="inlineStr">
        <is>
          <t>30 July 2026</t>
        </is>
      </c>
      <c r="T7414" s="171" t="n"/>
    </row>
    <row r="7415">
      <c r="A7415" s="156" t="n">
        <v>7349</v>
      </c>
      <c r="B7415" s="156" t="inlineStr">
        <is>
          <t>No.1 Baklava Selection 200g</t>
        </is>
      </c>
      <c r="C7415" s="156" t="inlineStr">
        <is>
          <t>Bread &amp; Bakery</t>
        </is>
      </c>
      <c r="D7415" s="157" t="inlineStr">
        <is>
          <t>🍰</t>
        </is>
      </c>
      <c r="E7415" s="158" t="n"/>
      <c r="F7415" s="159" t="n"/>
      <c r="G7415" s="160" t="n"/>
      <c r="H7415" s="161" t="n"/>
      <c r="I7415" s="162" t="n"/>
      <c r="J7415" s="163" t="n"/>
      <c r="K7415" s="164" t="n">
        <v>4</v>
      </c>
      <c r="L7415" s="165" t="n"/>
      <c r="M7415" s="166" t="n"/>
      <c r="N7415" s="167" t="n"/>
      <c r="O7415" s="168" t="n"/>
      <c r="P7415" s="169" t="n"/>
      <c r="Q7415" s="168" t="n">
        <v>4</v>
      </c>
      <c r="R7415" s="170" t="inlineStr">
        <is>
          <t>Waitrose</t>
        </is>
      </c>
      <c r="S7415" s="171" t="inlineStr">
        <is>
          <t>30 July 2026</t>
        </is>
      </c>
      <c r="T7415" s="171" t="n"/>
    </row>
    <row r="7416">
      <c r="A7416" s="156" t="n">
        <v>7350</v>
      </c>
      <c r="B7416" s="156" t="inlineStr">
        <is>
          <t>Apricot &amp; Almond Pastry</t>
        </is>
      </c>
      <c r="C7416" s="156" t="inlineStr">
        <is>
          <t>Bread &amp; Bakery</t>
        </is>
      </c>
      <c r="D7416" s="157" t="inlineStr">
        <is>
          <t>🥐</t>
        </is>
      </c>
      <c r="E7416" s="158" t="n"/>
      <c r="F7416" s="159" t="n"/>
      <c r="G7416" s="160" t="n"/>
      <c r="H7416" s="161" t="n"/>
      <c r="I7416" s="162" t="n"/>
      <c r="J7416" s="163" t="n"/>
      <c r="K7416" s="164" t="n">
        <v>1.8</v>
      </c>
      <c r="L7416" s="165" t="n"/>
      <c r="M7416" s="166" t="n"/>
      <c r="N7416" s="167" t="n"/>
      <c r="O7416" s="168" t="n"/>
      <c r="P7416" s="169" t="n"/>
      <c r="Q7416" s="168" t="n">
        <v>1.8</v>
      </c>
      <c r="R7416" s="170" t="inlineStr">
        <is>
          <t>Waitrose</t>
        </is>
      </c>
      <c r="S7416" s="171" t="inlineStr">
        <is>
          <t>30 July 2026</t>
        </is>
      </c>
      <c r="T7416" s="171" t="n"/>
    </row>
    <row r="7417">
      <c r="A7417" s="156" t="n">
        <v>7351</v>
      </c>
      <c r="B7417" s="156" t="inlineStr">
        <is>
          <t>Fitzgeralds Poppy Seed Bagels 5S</t>
        </is>
      </c>
      <c r="C7417" s="156" t="inlineStr">
        <is>
          <t>Bread &amp; Bakery</t>
        </is>
      </c>
      <c r="D7417" s="157" t="inlineStr">
        <is>
          <t>🥯</t>
        </is>
      </c>
      <c r="E7417" s="158" t="n"/>
      <c r="F7417" s="159" t="n"/>
      <c r="G7417" s="160" t="n"/>
      <c r="H7417" s="161" t="n"/>
      <c r="I7417" s="162" t="n"/>
      <c r="J7417" s="163" t="n"/>
      <c r="K7417" s="164" t="n">
        <v>2.2</v>
      </c>
      <c r="L7417" s="165" t="n"/>
      <c r="M7417" s="166" t="n"/>
      <c r="N7417" s="167" t="n"/>
      <c r="O7417" s="168" t="n"/>
      <c r="P7417" s="169" t="n"/>
      <c r="Q7417" s="168" t="n">
        <v>2.2</v>
      </c>
      <c r="R7417" s="170" t="inlineStr">
        <is>
          <t>Waitrose</t>
        </is>
      </c>
      <c r="S7417" s="171" t="inlineStr">
        <is>
          <t>30 July 2026</t>
        </is>
      </c>
      <c r="T7417" s="171" t="n"/>
    </row>
    <row r="7418">
      <c r="A7418" s="156" t="n">
        <v>7352</v>
      </c>
      <c r="B7418" s="156" t="inlineStr">
        <is>
          <t>Mr Kipling 4 Birthday Cake Tarts 4S</t>
        </is>
      </c>
      <c r="C7418" s="156" t="inlineStr">
        <is>
          <t>Bread &amp; Bakery</t>
        </is>
      </c>
      <c r="D7418" s="157" t="inlineStr">
        <is>
          <t>🥧</t>
        </is>
      </c>
      <c r="E7418" s="158" t="n"/>
      <c r="F7418" s="159" t="n"/>
      <c r="G7418" s="160" t="n"/>
      <c r="H7418" s="161" t="n"/>
      <c r="I7418" s="162" t="n"/>
      <c r="J7418" s="163" t="n"/>
      <c r="K7418" s="164" t="n">
        <v>2.5</v>
      </c>
      <c r="L7418" s="165" t="n"/>
      <c r="M7418" s="166" t="n"/>
      <c r="N7418" s="167" t="n"/>
      <c r="O7418" s="168" t="n"/>
      <c r="P7418" s="169" t="n"/>
      <c r="Q7418" s="168" t="n">
        <v>2.5</v>
      </c>
      <c r="R7418" s="170" t="inlineStr">
        <is>
          <t>Waitrose</t>
        </is>
      </c>
      <c r="S7418" s="171" t="inlineStr">
        <is>
          <t>30 July 2026</t>
        </is>
      </c>
      <c r="T7418" s="171" t="n"/>
    </row>
    <row r="7419">
      <c r="A7419" s="156" t="n">
        <v>7353</v>
      </c>
      <c r="B7419" s="156" t="inlineStr">
        <is>
          <t>Waitrose Carrot Cake</t>
        </is>
      </c>
      <c r="C7419" s="156" t="inlineStr">
        <is>
          <t>Bread &amp; Bakery</t>
        </is>
      </c>
      <c r="D7419" s="157" t="inlineStr">
        <is>
          <t>🍰</t>
        </is>
      </c>
      <c r="E7419" s="158" t="n"/>
      <c r="F7419" s="159" t="n"/>
      <c r="G7419" s="160" t="n"/>
      <c r="H7419" s="161" t="n"/>
      <c r="I7419" s="162" t="n"/>
      <c r="J7419" s="163" t="n"/>
      <c r="K7419" s="164" t="n">
        <v>3.2</v>
      </c>
      <c r="L7419" s="165" t="n"/>
      <c r="M7419" s="166" t="n"/>
      <c r="N7419" s="167" t="n"/>
      <c r="O7419" s="168" t="n"/>
      <c r="P7419" s="169" t="n"/>
      <c r="Q7419" s="168" t="n">
        <v>3.2</v>
      </c>
      <c r="R7419" s="170" t="inlineStr">
        <is>
          <t>Waitrose</t>
        </is>
      </c>
      <c r="S7419" s="171" t="inlineStr">
        <is>
          <t>30 July 2026</t>
        </is>
      </c>
      <c r="T7419" s="171" t="n"/>
    </row>
    <row r="7420">
      <c r="A7420" s="156" t="n">
        <v>7354</v>
      </c>
      <c r="B7420" s="156" t="inlineStr">
        <is>
          <t>Waitrose Lemon Swiss Roll</t>
        </is>
      </c>
      <c r="C7420" s="156" t="inlineStr">
        <is>
          <t>Bread &amp; Bakery</t>
        </is>
      </c>
      <c r="D7420" s="157" t="inlineStr">
        <is>
          <t>🍰</t>
        </is>
      </c>
      <c r="E7420" s="158" t="n"/>
      <c r="F7420" s="159" t="n"/>
      <c r="G7420" s="160" t="n"/>
      <c r="H7420" s="161" t="n"/>
      <c r="I7420" s="162" t="n"/>
      <c r="J7420" s="163" t="n"/>
      <c r="K7420" s="164" t="n">
        <v>2.1</v>
      </c>
      <c r="L7420" s="165" t="n"/>
      <c r="M7420" s="166" t="n"/>
      <c r="N7420" s="167" t="n"/>
      <c r="O7420" s="168" t="n"/>
      <c r="P7420" s="169" t="n"/>
      <c r="Q7420" s="168" t="n">
        <v>2.1</v>
      </c>
      <c r="R7420" s="170" t="inlineStr">
        <is>
          <t>Waitrose</t>
        </is>
      </c>
      <c r="S7420" s="171" t="inlineStr">
        <is>
          <t>30 July 2026</t>
        </is>
      </c>
      <c r="T7420" s="171" t="n"/>
    </row>
    <row r="7421">
      <c r="A7421" s="156" t="n">
        <v>7355</v>
      </c>
      <c r="B7421" s="156" t="inlineStr">
        <is>
          <t>Essential Plain Fairy Cakes 12S</t>
        </is>
      </c>
      <c r="C7421" s="156" t="inlineStr">
        <is>
          <t>Bread &amp; Bakery</t>
        </is>
      </c>
      <c r="D7421" s="157" t="inlineStr">
        <is>
          <t>🧁</t>
        </is>
      </c>
      <c r="E7421" s="158" t="n"/>
      <c r="F7421" s="159" t="n"/>
      <c r="G7421" s="160" t="n"/>
      <c r="H7421" s="161" t="n"/>
      <c r="I7421" s="162" t="n"/>
      <c r="J7421" s="163" t="n"/>
      <c r="K7421" s="164" t="n">
        <v>1.75</v>
      </c>
      <c r="L7421" s="165" t="n"/>
      <c r="M7421" s="166" t="n"/>
      <c r="N7421" s="167" t="n"/>
      <c r="O7421" s="168" t="n"/>
      <c r="P7421" s="169" t="n"/>
      <c r="Q7421" s="168" t="n">
        <v>1.75</v>
      </c>
      <c r="R7421" s="170" t="inlineStr">
        <is>
          <t>Waitrose</t>
        </is>
      </c>
      <c r="S7421" s="171" t="inlineStr">
        <is>
          <t>30 July 2026</t>
        </is>
      </c>
      <c r="T7421" s="171" t="n"/>
    </row>
    <row r="7422">
      <c r="A7422" s="156" t="n">
        <v>7356</v>
      </c>
      <c r="B7422" s="156" t="inlineStr">
        <is>
          <t>Waitrose Free From Gluten Sourdough 375g</t>
        </is>
      </c>
      <c r="C7422" s="156" t="inlineStr">
        <is>
          <t>Bread &amp; Bakery</t>
        </is>
      </c>
      <c r="D7422" s="157" t="inlineStr">
        <is>
          <t>🍞</t>
        </is>
      </c>
      <c r="E7422" s="158" t="n"/>
      <c r="F7422" s="159" t="n"/>
      <c r="G7422" s="160" t="n"/>
      <c r="H7422" s="161" t="n"/>
      <c r="I7422" s="162" t="n"/>
      <c r="J7422" s="163" t="n"/>
      <c r="K7422" s="164" t="n">
        <v>3.6</v>
      </c>
      <c r="L7422" s="165" t="n"/>
      <c r="M7422" s="166" t="n"/>
      <c r="N7422" s="167" t="n"/>
      <c r="O7422" s="168" t="n"/>
      <c r="P7422" s="169" t="n"/>
      <c r="Q7422" s="168" t="n">
        <v>3.6</v>
      </c>
      <c r="R7422" s="170" t="inlineStr">
        <is>
          <t>Waitrose</t>
        </is>
      </c>
      <c r="S7422" s="171" t="inlineStr">
        <is>
          <t>30 July 2026</t>
        </is>
      </c>
      <c r="T7422" s="171" t="n"/>
    </row>
    <row r="7423">
      <c r="A7423" s="156" t="n">
        <v>7357</v>
      </c>
      <c r="B7423" s="156" t="inlineStr">
        <is>
          <t>Marlborough Bun</t>
        </is>
      </c>
      <c r="C7423" s="156" t="inlineStr">
        <is>
          <t>Bread &amp; Bakery</t>
        </is>
      </c>
      <c r="D7423" s="157" t="inlineStr">
        <is>
          <t>🍞</t>
        </is>
      </c>
      <c r="E7423" s="158" t="n"/>
      <c r="F7423" s="159" t="n"/>
      <c r="G7423" s="160" t="n"/>
      <c r="H7423" s="161" t="n"/>
      <c r="I7423" s="162" t="n"/>
      <c r="J7423" s="163" t="n"/>
      <c r="K7423" s="164" t="n">
        <v>1.6</v>
      </c>
      <c r="L7423" s="165" t="n"/>
      <c r="M7423" s="166" t="n"/>
      <c r="N7423" s="167" t="n"/>
      <c r="O7423" s="168" t="n"/>
      <c r="P7423" s="169" t="n"/>
      <c r="Q7423" s="168" t="n">
        <v>1.6</v>
      </c>
      <c r="R7423" s="170" t="inlineStr">
        <is>
          <t>Waitrose</t>
        </is>
      </c>
      <c r="S7423" s="171" t="inlineStr">
        <is>
          <t>30 July 2026</t>
        </is>
      </c>
      <c r="T7423" s="171" t="n"/>
    </row>
    <row r="7424">
      <c r="A7424" s="156" t="n">
        <v>7358</v>
      </c>
      <c r="B7424" s="156" t="inlineStr">
        <is>
          <t>Wildfarmed Baguette 370g</t>
        </is>
      </c>
      <c r="C7424" s="156" t="inlineStr">
        <is>
          <t>Bread &amp; Bakery</t>
        </is>
      </c>
      <c r="D7424" s="157" t="inlineStr">
        <is>
          <t>🥖</t>
        </is>
      </c>
      <c r="E7424" s="158" t="n"/>
      <c r="F7424" s="159" t="n"/>
      <c r="G7424" s="160" t="n"/>
      <c r="H7424" s="161" t="n"/>
      <c r="I7424" s="162" t="n"/>
      <c r="J7424" s="163" t="n"/>
      <c r="K7424" s="164" t="n">
        <v>2.25</v>
      </c>
      <c r="L7424" s="165" t="n"/>
      <c r="M7424" s="166" t="n"/>
      <c r="N7424" s="167" t="n"/>
      <c r="O7424" s="168" t="n"/>
      <c r="P7424" s="169" t="n"/>
      <c r="Q7424" s="168" t="n">
        <v>2.25</v>
      </c>
      <c r="R7424" s="170" t="inlineStr">
        <is>
          <t>Waitrose</t>
        </is>
      </c>
      <c r="S7424" s="171" t="inlineStr">
        <is>
          <t>30 July 2026</t>
        </is>
      </c>
      <c r="T7424" s="171" t="n"/>
    </row>
    <row r="7425">
      <c r="A7425" s="156" t="n">
        <v>7359</v>
      </c>
      <c r="B7425" s="156" t="inlineStr">
        <is>
          <t>Bertinet Bakery White Sourdough Bread 500g</t>
        </is>
      </c>
      <c r="C7425" s="156" t="inlineStr">
        <is>
          <t>Bread &amp; Bakery</t>
        </is>
      </c>
      <c r="D7425" s="157" t="inlineStr">
        <is>
          <t>🍞</t>
        </is>
      </c>
      <c r="E7425" s="158" t="n"/>
      <c r="F7425" s="159" t="n"/>
      <c r="G7425" s="160" t="n"/>
      <c r="H7425" s="161" t="n"/>
      <c r="I7425" s="162" t="n"/>
      <c r="J7425" s="163" t="n"/>
      <c r="K7425" s="164" t="n">
        <v>2.3</v>
      </c>
      <c r="L7425" s="165" t="n"/>
      <c r="M7425" s="166" t="n"/>
      <c r="N7425" s="167" t="n"/>
      <c r="O7425" s="168" t="n"/>
      <c r="P7425" s="169" t="n"/>
      <c r="Q7425" s="168" t="n">
        <v>2.3</v>
      </c>
      <c r="R7425" s="170" t="inlineStr">
        <is>
          <t>Waitrose</t>
        </is>
      </c>
      <c r="S7425" s="171" t="inlineStr">
        <is>
          <t>30 July 2026</t>
        </is>
      </c>
      <c r="T7425" s="171" t="n"/>
    </row>
    <row r="7426">
      <c r="A7426" s="156" t="n">
        <v>7360</v>
      </c>
      <c r="B7426" s="156" t="inlineStr">
        <is>
          <t>No.1 Sourdough Baguette 400g</t>
        </is>
      </c>
      <c r="C7426" s="156" t="inlineStr">
        <is>
          <t>Bread &amp; Bakery</t>
        </is>
      </c>
      <c r="D7426" s="157" t="inlineStr">
        <is>
          <t>🥖</t>
        </is>
      </c>
      <c r="E7426" s="158" t="n"/>
      <c r="F7426" s="159" t="n"/>
      <c r="G7426" s="160" t="n"/>
      <c r="H7426" s="161" t="n"/>
      <c r="I7426" s="162" t="n"/>
      <c r="J7426" s="163" t="n"/>
      <c r="K7426" s="164" t="n">
        <v>2.15</v>
      </c>
      <c r="L7426" s="165" t="n"/>
      <c r="M7426" s="166" t="n"/>
      <c r="N7426" s="167" t="n"/>
      <c r="O7426" s="168" t="n"/>
      <c r="P7426" s="169" t="n"/>
      <c r="Q7426" s="168" t="n">
        <v>2.15</v>
      </c>
      <c r="R7426" s="170" t="inlineStr">
        <is>
          <t>Waitrose</t>
        </is>
      </c>
      <c r="S7426" s="171" t="inlineStr">
        <is>
          <t>30 July 2026</t>
        </is>
      </c>
      <c r="T7426" s="171" t="n"/>
    </row>
    <row r="7427">
      <c r="A7427" s="156" t="n">
        <v>7361</v>
      </c>
      <c r="B7427" s="156" t="inlineStr">
        <is>
          <t>Old El Paso 6 Gluten Free Tortillas 216g</t>
        </is>
      </c>
      <c r="C7427" s="156" t="inlineStr">
        <is>
          <t>Bread &amp; Bakery</t>
        </is>
      </c>
      <c r="D7427" s="157" t="inlineStr">
        <is>
          <t>🫓</t>
        </is>
      </c>
      <c r="E7427" s="158" t="n"/>
      <c r="F7427" s="159" t="n"/>
      <c r="G7427" s="160" t="n"/>
      <c r="H7427" s="161" t="n"/>
      <c r="I7427" s="162" t="n"/>
      <c r="J7427" s="163" t="n"/>
      <c r="K7427" s="164" t="n">
        <v>3.2</v>
      </c>
      <c r="L7427" s="165" t="n"/>
      <c r="M7427" s="166" t="n"/>
      <c r="N7427" s="167" t="n"/>
      <c r="O7427" s="168" t="n"/>
      <c r="P7427" s="169" t="n"/>
      <c r="Q7427" s="168" t="n">
        <v>3.2</v>
      </c>
      <c r="R7427" s="170" t="inlineStr">
        <is>
          <t>Waitrose</t>
        </is>
      </c>
      <c r="S7427" s="171" t="inlineStr">
        <is>
          <t>30 July 2026</t>
        </is>
      </c>
      <c r="T7427" s="171" t="n"/>
    </row>
    <row r="7428">
      <c r="A7428" s="156" t="n">
        <v>7362</v>
      </c>
      <c r="B7428" s="156" t="inlineStr">
        <is>
          <t>Waitrose 6 Iced Fairy Cakes 6S</t>
        </is>
      </c>
      <c r="C7428" s="156" t="inlineStr">
        <is>
          <t>Bread &amp; Bakery</t>
        </is>
      </c>
      <c r="D7428" s="157" t="inlineStr">
        <is>
          <t>🧁</t>
        </is>
      </c>
      <c r="E7428" s="158" t="n"/>
      <c r="F7428" s="159" t="n"/>
      <c r="G7428" s="160" t="n"/>
      <c r="H7428" s="161" t="n"/>
      <c r="I7428" s="162" t="n"/>
      <c r="J7428" s="163" t="n"/>
      <c r="K7428" s="164" t="n">
        <v>2.5</v>
      </c>
      <c r="L7428" s="165" t="n"/>
      <c r="M7428" s="166" t="n"/>
      <c r="N7428" s="167" t="n"/>
      <c r="O7428" s="168" t="n"/>
      <c r="P7428" s="169" t="n"/>
      <c r="Q7428" s="168" t="n">
        <v>2.5</v>
      </c>
      <c r="R7428" s="170" t="inlineStr">
        <is>
          <t>Waitrose</t>
        </is>
      </c>
      <c r="S7428" s="171" t="inlineStr">
        <is>
          <t>30 July 2026</t>
        </is>
      </c>
      <c r="T7428" s="171" t="n"/>
    </row>
    <row r="7429">
      <c r="A7429" s="156" t="n">
        <v>7363</v>
      </c>
      <c r="B7429" s="156" t="inlineStr">
        <is>
          <t>Mr Kipling Latte Tarts 4S</t>
        </is>
      </c>
      <c r="C7429" s="156" t="inlineStr">
        <is>
          <t>Bread &amp; Bakery</t>
        </is>
      </c>
      <c r="D7429" s="157" t="inlineStr">
        <is>
          <t>🥧</t>
        </is>
      </c>
      <c r="E7429" s="158" t="n"/>
      <c r="F7429" s="159" t="n"/>
      <c r="G7429" s="160" t="n"/>
      <c r="H7429" s="161" t="n"/>
      <c r="I7429" s="162" t="n"/>
      <c r="J7429" s="163" t="n"/>
      <c r="K7429" s="164" t="n">
        <v>2.5</v>
      </c>
      <c r="L7429" s="165" t="n"/>
      <c r="M7429" s="166" t="n"/>
      <c r="N7429" s="167" t="n"/>
      <c r="O7429" s="168" t="n"/>
      <c r="P7429" s="169" t="n"/>
      <c r="Q7429" s="168" t="n">
        <v>2.5</v>
      </c>
      <c r="R7429" s="170" t="inlineStr">
        <is>
          <t>Waitrose</t>
        </is>
      </c>
      <c r="S7429" s="171" t="inlineStr">
        <is>
          <t>30 July 2026</t>
        </is>
      </c>
      <c r="T7429" s="171" t="n"/>
    </row>
    <row r="7430">
      <c r="A7430" s="156" t="n">
        <v>7364</v>
      </c>
      <c r="B7430" s="156" t="inlineStr">
        <is>
          <t>Schär Gluten Free White Ciabatta Rolls 4x50g</t>
        </is>
      </c>
      <c r="C7430" s="156" t="inlineStr">
        <is>
          <t>Bread &amp; Bakery</t>
        </is>
      </c>
      <c r="D7430" s="157" t="inlineStr">
        <is>
          <t>🍞</t>
        </is>
      </c>
      <c r="E7430" s="158" t="n"/>
      <c r="F7430" s="159" t="n"/>
      <c r="G7430" s="160" t="n"/>
      <c r="H7430" s="161" t="n"/>
      <c r="I7430" s="162" t="n"/>
      <c r="J7430" s="163" t="n"/>
      <c r="K7430" s="164" t="n">
        <v>2.5</v>
      </c>
      <c r="L7430" s="165" t="n"/>
      <c r="M7430" s="166" t="n"/>
      <c r="N7430" s="167" t="n"/>
      <c r="O7430" s="168" t="n"/>
      <c r="P7430" s="169" t="n"/>
      <c r="Q7430" s="168" t="n">
        <v>2.5</v>
      </c>
      <c r="R7430" s="170" t="inlineStr">
        <is>
          <t>Waitrose</t>
        </is>
      </c>
      <c r="S7430" s="171" t="inlineStr">
        <is>
          <t>30 July 2026</t>
        </is>
      </c>
      <c r="T7430" s="171" t="n"/>
    </row>
    <row r="7431">
      <c r="A7431" s="156" t="n">
        <v>7365</v>
      </c>
      <c r="B7431" s="156" t="inlineStr">
        <is>
          <t>Chocolate Twist</t>
        </is>
      </c>
      <c r="C7431" s="156" t="inlineStr">
        <is>
          <t>Bread &amp; Bakery</t>
        </is>
      </c>
      <c r="D7431" s="157" t="inlineStr">
        <is>
          <t>🥐</t>
        </is>
      </c>
      <c r="E7431" s="158" t="n"/>
      <c r="F7431" s="159" t="n"/>
      <c r="G7431" s="160" t="n"/>
      <c r="H7431" s="161" t="n"/>
      <c r="I7431" s="162" t="n"/>
      <c r="J7431" s="163" t="n"/>
      <c r="K7431" s="164" t="n">
        <v>1.35</v>
      </c>
      <c r="L7431" s="165" t="n"/>
      <c r="M7431" s="166" t="n"/>
      <c r="N7431" s="167" t="n"/>
      <c r="O7431" s="168" t="n"/>
      <c r="P7431" s="169" t="n"/>
      <c r="Q7431" s="168" t="n">
        <v>1.35</v>
      </c>
      <c r="R7431" s="170" t="inlineStr">
        <is>
          <t>Waitrose</t>
        </is>
      </c>
      <c r="S7431" s="171" t="inlineStr">
        <is>
          <t>30 July 2026</t>
        </is>
      </c>
      <c r="T7431" s="171" t="n"/>
    </row>
    <row r="7432">
      <c r="A7432" s="156" t="n">
        <v>7366</v>
      </c>
      <c r="B7432" s="156" t="inlineStr">
        <is>
          <t>Waitrose High Protein Pancakes 4S</t>
        </is>
      </c>
      <c r="C7432" s="156" t="inlineStr">
        <is>
          <t>Bread &amp; Bakery</t>
        </is>
      </c>
      <c r="D7432" s="157" t="inlineStr">
        <is>
          <t>🥞</t>
        </is>
      </c>
      <c r="E7432" s="158" t="n"/>
      <c r="F7432" s="159" t="n"/>
      <c r="G7432" s="160" t="n"/>
      <c r="H7432" s="161" t="n"/>
      <c r="I7432" s="162" t="n"/>
      <c r="J7432" s="163" t="n"/>
      <c r="K7432" s="164" t="n">
        <v>2.25</v>
      </c>
      <c r="L7432" s="165" t="n"/>
      <c r="M7432" s="166" t="n"/>
      <c r="N7432" s="167" t="n"/>
      <c r="O7432" s="168" t="n"/>
      <c r="P7432" s="169" t="n"/>
      <c r="Q7432" s="168" t="n">
        <v>2.25</v>
      </c>
      <c r="R7432" s="170" t="inlineStr">
        <is>
          <t>Waitrose</t>
        </is>
      </c>
      <c r="S7432" s="171" t="inlineStr">
        <is>
          <t>30 July 2026</t>
        </is>
      </c>
      <c r="T7432" s="171" t="n"/>
    </row>
    <row r="7433">
      <c r="A7433" s="156" t="n">
        <v>7367</v>
      </c>
      <c r="B7433" s="156" t="inlineStr">
        <is>
          <t>Hovis Farmhouse Batch Wholemeal 800g</t>
        </is>
      </c>
      <c r="C7433" s="156" t="inlineStr">
        <is>
          <t>Bread &amp; Bakery</t>
        </is>
      </c>
      <c r="D7433" s="157" t="inlineStr">
        <is>
          <t>🍞</t>
        </is>
      </c>
      <c r="E7433" s="158" t="n"/>
      <c r="F7433" s="159" t="n"/>
      <c r="G7433" s="160" t="n"/>
      <c r="H7433" s="161" t="n"/>
      <c r="I7433" s="162" t="n"/>
      <c r="J7433" s="163" t="n"/>
      <c r="K7433" s="164" t="n">
        <v>1.7</v>
      </c>
      <c r="L7433" s="165" t="n"/>
      <c r="M7433" s="166" t="n"/>
      <c r="N7433" s="167" t="n"/>
      <c r="O7433" s="168" t="n"/>
      <c r="P7433" s="169" t="n"/>
      <c r="Q7433" s="168" t="n">
        <v>1.7</v>
      </c>
      <c r="R7433" s="170" t="inlineStr">
        <is>
          <t>Waitrose</t>
        </is>
      </c>
      <c r="S7433" s="171" t="inlineStr">
        <is>
          <t>30 July 2026</t>
        </is>
      </c>
      <c r="T7433" s="171" t="n"/>
    </row>
    <row r="7434">
      <c r="A7434" s="156" t="n">
        <v>7368</v>
      </c>
      <c r="B7434" s="156" t="inlineStr">
        <is>
          <t>Cheddar &amp; Sun-Dried Tomato Breadstick</t>
        </is>
      </c>
      <c r="C7434" s="156" t="inlineStr">
        <is>
          <t>Bread &amp; Bakery</t>
        </is>
      </c>
      <c r="D7434" s="157" t="inlineStr">
        <is>
          <t>🥖</t>
        </is>
      </c>
      <c r="E7434" s="158" t="n"/>
      <c r="F7434" s="159" t="n"/>
      <c r="G7434" s="160" t="n"/>
      <c r="H7434" s="161" t="n"/>
      <c r="I7434" s="162" t="n"/>
      <c r="J7434" s="163" t="n"/>
      <c r="K7434" s="164" t="n">
        <v>1.55</v>
      </c>
      <c r="L7434" s="165" t="n"/>
      <c r="M7434" s="166" t="n"/>
      <c r="N7434" s="167" t="n"/>
      <c r="O7434" s="168" t="n"/>
      <c r="P7434" s="169" t="n"/>
      <c r="Q7434" s="168" t="n">
        <v>1.55</v>
      </c>
      <c r="R7434" s="170" t="inlineStr">
        <is>
          <t>Waitrose</t>
        </is>
      </c>
      <c r="S7434" s="171" t="inlineStr">
        <is>
          <t>30 July 2026</t>
        </is>
      </c>
      <c r="T7434" s="171" t="n"/>
    </row>
    <row r="7435">
      <c r="A7435" s="156" t="n">
        <v>7369</v>
      </c>
      <c r="B7435" s="156" t="inlineStr">
        <is>
          <t>Bonne Maman Petits Muffins Vanilla 235g</t>
        </is>
      </c>
      <c r="C7435" s="156" t="inlineStr">
        <is>
          <t>Bread &amp; Bakery</t>
        </is>
      </c>
      <c r="D7435" s="157" t="inlineStr">
        <is>
          <t>🧁</t>
        </is>
      </c>
      <c r="E7435" s="158" t="n"/>
      <c r="F7435" s="159" t="n"/>
      <c r="G7435" s="160" t="n"/>
      <c r="H7435" s="161" t="n"/>
      <c r="I7435" s="162" t="n"/>
      <c r="J7435" s="163" t="n"/>
      <c r="K7435" s="164" t="n">
        <v>3.35</v>
      </c>
      <c r="L7435" s="165" t="n"/>
      <c r="M7435" s="166" t="n"/>
      <c r="N7435" s="167" t="n"/>
      <c r="O7435" s="168" t="n"/>
      <c r="P7435" s="169" t="n"/>
      <c r="Q7435" s="168" t="n">
        <v>3.35</v>
      </c>
      <c r="R7435" s="170" t="inlineStr">
        <is>
          <t>Waitrose</t>
        </is>
      </c>
      <c r="S7435" s="171" t="inlineStr">
        <is>
          <t>30 July 2026</t>
        </is>
      </c>
      <c r="T7435" s="171" t="n"/>
    </row>
    <row r="7436">
      <c r="A7436" s="156" t="n">
        <v>7370</v>
      </c>
      <c r="B7436" s="156" t="inlineStr">
        <is>
          <t>Waitrose Raspberry Swiss Roll</t>
        </is>
      </c>
      <c r="C7436" s="156" t="inlineStr">
        <is>
          <t>Bread &amp; Bakery</t>
        </is>
      </c>
      <c r="D7436" s="157" t="inlineStr">
        <is>
          <t>🍰</t>
        </is>
      </c>
      <c r="E7436" s="158" t="n"/>
      <c r="F7436" s="159" t="n"/>
      <c r="G7436" s="160" t="n"/>
      <c r="H7436" s="161" t="n"/>
      <c r="I7436" s="162" t="n"/>
      <c r="J7436" s="163" t="n"/>
      <c r="K7436" s="164" t="n">
        <v>2.1</v>
      </c>
      <c r="L7436" s="165" t="n"/>
      <c r="M7436" s="166" t="n"/>
      <c r="N7436" s="167" t="n"/>
      <c r="O7436" s="168" t="n"/>
      <c r="P7436" s="169" t="n"/>
      <c r="Q7436" s="168" t="n">
        <v>2.1</v>
      </c>
      <c r="R7436" s="170" t="inlineStr">
        <is>
          <t>Waitrose</t>
        </is>
      </c>
      <c r="S7436" s="171" t="inlineStr">
        <is>
          <t>30 July 2026</t>
        </is>
      </c>
      <c r="T7436" s="171" t="n"/>
    </row>
    <row r="7437">
      <c r="A7437" s="156" t="n">
        <v>7371</v>
      </c>
      <c r="B7437" s="156" t="inlineStr">
        <is>
          <t>Old El Paso Tortilla Wraps 350g</t>
        </is>
      </c>
      <c r="C7437" s="156" t="inlineStr">
        <is>
          <t>Bread &amp; Bakery</t>
        </is>
      </c>
      <c r="D7437" s="157" t="inlineStr">
        <is>
          <t>🫓</t>
        </is>
      </c>
      <c r="E7437" s="158" t="n"/>
      <c r="F7437" s="159" t="n"/>
      <c r="G7437" s="160" t="n"/>
      <c r="H7437" s="161" t="n"/>
      <c r="I7437" s="162" t="n"/>
      <c r="J7437" s="163" t="n"/>
      <c r="K7437" s="164" t="n">
        <v>2.25</v>
      </c>
      <c r="L7437" s="165" t="n"/>
      <c r="M7437" s="166" t="n"/>
      <c r="N7437" s="167" t="n"/>
      <c r="O7437" s="168" t="n"/>
      <c r="P7437" s="169" t="n"/>
      <c r="Q7437" s="168" t="n">
        <v>2.25</v>
      </c>
      <c r="R7437" s="170" t="inlineStr">
        <is>
          <t>Waitrose</t>
        </is>
      </c>
      <c r="S7437" s="171" t="inlineStr">
        <is>
          <t>30 July 2026</t>
        </is>
      </c>
      <c r="T7437" s="171" t="n"/>
    </row>
    <row r="7438">
      <c r="A7438" s="156" t="n">
        <v>7372</v>
      </c>
      <c r="B7438" s="156" t="inlineStr">
        <is>
          <t>Waitrose Free From Oaty Rolls 240g</t>
        </is>
      </c>
      <c r="C7438" s="156" t="inlineStr">
        <is>
          <t>Bread &amp; Bakery</t>
        </is>
      </c>
      <c r="D7438" s="157" t="inlineStr">
        <is>
          <t>🍞</t>
        </is>
      </c>
      <c r="E7438" s="158" t="n"/>
      <c r="F7438" s="159" t="n"/>
      <c r="G7438" s="160" t="n"/>
      <c r="H7438" s="161" t="n"/>
      <c r="I7438" s="162" t="n"/>
      <c r="J7438" s="163" t="n"/>
      <c r="K7438" s="164" t="n">
        <v>3</v>
      </c>
      <c r="L7438" s="165" t="n"/>
      <c r="M7438" s="166" t="n"/>
      <c r="N7438" s="167" t="n"/>
      <c r="O7438" s="168" t="n"/>
      <c r="P7438" s="169" t="n"/>
      <c r="Q7438" s="168" t="n">
        <v>3</v>
      </c>
      <c r="R7438" s="170" t="inlineStr">
        <is>
          <t>Waitrose</t>
        </is>
      </c>
      <c r="S7438" s="171" t="inlineStr">
        <is>
          <t>30 July 2026</t>
        </is>
      </c>
      <c r="T7438" s="171" t="n"/>
    </row>
    <row r="7439">
      <c r="A7439" s="156" t="n">
        <v>7373</v>
      </c>
      <c r="B7439" s="156" t="inlineStr">
        <is>
          <t>Jason's 6 Sourdough Crumpets 6S</t>
        </is>
      </c>
      <c r="C7439" s="156" t="inlineStr">
        <is>
          <t>Bread &amp; Bakery</t>
        </is>
      </c>
      <c r="D7439" s="157" t="inlineStr">
        <is>
          <t>🍞</t>
        </is>
      </c>
      <c r="E7439" s="158" t="n"/>
      <c r="F7439" s="159" t="n"/>
      <c r="G7439" s="160" t="n"/>
      <c r="H7439" s="161" t="n"/>
      <c r="I7439" s="162" t="n"/>
      <c r="J7439" s="163" t="n"/>
      <c r="K7439" s="164" t="n">
        <v>1.85</v>
      </c>
      <c r="L7439" s="165" t="n"/>
      <c r="M7439" s="166" t="n"/>
      <c r="N7439" s="167" t="n"/>
      <c r="O7439" s="168" t="n"/>
      <c r="P7439" s="169" t="n"/>
      <c r="Q7439" s="168" t="n">
        <v>1.85</v>
      </c>
      <c r="R7439" s="170" t="inlineStr">
        <is>
          <t>Waitrose</t>
        </is>
      </c>
      <c r="S7439" s="171" t="inlineStr">
        <is>
          <t>30 July 2026</t>
        </is>
      </c>
      <c r="T7439" s="171" t="n"/>
    </row>
    <row r="7440">
      <c r="A7440" s="156" t="n">
        <v>7374</v>
      </c>
      <c r="B7440" s="156" t="inlineStr">
        <is>
          <t>Waitrose Multigrain Farmhouse 400g</t>
        </is>
      </c>
      <c r="C7440" s="156" t="inlineStr">
        <is>
          <t>Bread &amp; Bakery</t>
        </is>
      </c>
      <c r="D7440" s="157" t="inlineStr">
        <is>
          <t>🍞</t>
        </is>
      </c>
      <c r="E7440" s="158" t="n"/>
      <c r="F7440" s="159" t="n"/>
      <c r="G7440" s="160" t="n"/>
      <c r="H7440" s="161" t="n"/>
      <c r="I7440" s="162" t="n"/>
      <c r="J7440" s="163" t="n"/>
      <c r="K7440" s="164" t="n">
        <v>1.25</v>
      </c>
      <c r="L7440" s="165" t="n"/>
      <c r="M7440" s="166" t="n"/>
      <c r="N7440" s="167" t="n"/>
      <c r="O7440" s="168" t="n"/>
      <c r="P7440" s="169" t="n"/>
      <c r="Q7440" s="168" t="n">
        <v>1.25</v>
      </c>
      <c r="R7440" s="170" t="inlineStr">
        <is>
          <t>Waitrose</t>
        </is>
      </c>
      <c r="S7440" s="171" t="inlineStr">
        <is>
          <t>30 July 2026</t>
        </is>
      </c>
      <c r="T7440" s="171" t="n"/>
    </row>
    <row r="7441">
      <c r="A7441" s="156" t="n">
        <v>7375</v>
      </c>
      <c r="B7441" s="156" t="inlineStr">
        <is>
          <t>No.1 Afternoon Tea Cake Selection</t>
        </is>
      </c>
      <c r="C7441" s="156" t="inlineStr">
        <is>
          <t>Bread &amp; Bakery</t>
        </is>
      </c>
      <c r="D7441" s="157" t="inlineStr">
        <is>
          <t>🍰</t>
        </is>
      </c>
      <c r="E7441" s="158" t="n"/>
      <c r="F7441" s="159" t="n"/>
      <c r="G7441" s="160" t="n"/>
      <c r="H7441" s="161" t="n"/>
      <c r="I7441" s="162" t="n"/>
      <c r="J7441" s="163" t="n"/>
      <c r="K7441" s="164" t="n">
        <v>7.5</v>
      </c>
      <c r="L7441" s="165" t="n"/>
      <c r="M7441" s="166" t="n"/>
      <c r="N7441" s="167" t="n"/>
      <c r="O7441" s="168" t="n"/>
      <c r="P7441" s="169" t="n"/>
      <c r="Q7441" s="168" t="n">
        <v>7.5</v>
      </c>
      <c r="R7441" s="170" t="inlineStr">
        <is>
          <t>Waitrose</t>
        </is>
      </c>
      <c r="S7441" s="171" t="inlineStr">
        <is>
          <t>30 July 2026</t>
        </is>
      </c>
      <c r="T7441" s="171" t="n"/>
    </row>
    <row r="7442">
      <c r="A7442" s="156" t="n">
        <v>7376</v>
      </c>
      <c r="B7442" s="156" t="inlineStr">
        <is>
          <t>Cinnamon Danish Bun</t>
        </is>
      </c>
      <c r="C7442" s="156" t="inlineStr">
        <is>
          <t>Bread &amp; Bakery</t>
        </is>
      </c>
      <c r="D7442" s="157" t="inlineStr">
        <is>
          <t>🥐</t>
        </is>
      </c>
      <c r="E7442" s="158" t="n"/>
      <c r="F7442" s="159" t="n"/>
      <c r="G7442" s="160" t="n"/>
      <c r="H7442" s="161" t="n"/>
      <c r="I7442" s="162" t="n"/>
      <c r="J7442" s="163" t="n"/>
      <c r="K7442" s="164" t="n">
        <v>1.9</v>
      </c>
      <c r="L7442" s="165" t="n"/>
      <c r="M7442" s="166" t="n"/>
      <c r="N7442" s="167" t="n"/>
      <c r="O7442" s="168" t="n"/>
      <c r="P7442" s="169" t="n"/>
      <c r="Q7442" s="168" t="n">
        <v>1.9</v>
      </c>
      <c r="R7442" s="170" t="inlineStr">
        <is>
          <t>Waitrose</t>
        </is>
      </c>
      <c r="S7442" s="171" t="inlineStr">
        <is>
          <t>30 July 2026</t>
        </is>
      </c>
      <c r="T7442" s="171" t="n"/>
    </row>
    <row r="7443">
      <c r="A7443" s="156" t="n">
        <v>7377</v>
      </c>
      <c r="B7443" s="156" t="inlineStr">
        <is>
          <t>No.1 Sicilian Lemon Drizzle Muffin</t>
        </is>
      </c>
      <c r="C7443" s="156" t="inlineStr">
        <is>
          <t>Bread &amp; Bakery</t>
        </is>
      </c>
      <c r="D7443" s="157" t="inlineStr">
        <is>
          <t>🧁</t>
        </is>
      </c>
      <c r="E7443" s="158" t="n"/>
      <c r="F7443" s="159" t="n"/>
      <c r="G7443" s="160" t="n"/>
      <c r="H7443" s="161" t="n"/>
      <c r="I7443" s="162" t="n"/>
      <c r="J7443" s="163" t="n"/>
      <c r="K7443" s="164" t="n">
        <v>1.85</v>
      </c>
      <c r="L7443" s="165" t="n"/>
      <c r="M7443" s="166" t="n"/>
      <c r="N7443" s="167" t="n"/>
      <c r="O7443" s="168" t="n"/>
      <c r="P7443" s="169" t="n"/>
      <c r="Q7443" s="168" t="n">
        <v>1.85</v>
      </c>
      <c r="R7443" s="170" t="inlineStr">
        <is>
          <t>Waitrose</t>
        </is>
      </c>
      <c r="S7443" s="171" t="inlineStr">
        <is>
          <t>30 July 2026</t>
        </is>
      </c>
      <c r="T7443" s="171" t="n"/>
    </row>
    <row r="7444">
      <c r="A7444" s="156" t="n">
        <v>7378</v>
      </c>
      <c r="B7444" s="156" t="inlineStr">
        <is>
          <t>Warburtons GF Soft Brown Pittas 240g</t>
        </is>
      </c>
      <c r="C7444" s="156" t="inlineStr">
        <is>
          <t>Bread &amp; Bakery</t>
        </is>
      </c>
      <c r="D7444" s="157" t="inlineStr">
        <is>
          <t>🫓</t>
        </is>
      </c>
      <c r="E7444" s="158" t="n"/>
      <c r="F7444" s="159" t="n"/>
      <c r="G7444" s="160" t="n"/>
      <c r="H7444" s="161" t="n"/>
      <c r="I7444" s="162" t="n"/>
      <c r="J7444" s="163" t="n"/>
      <c r="K7444" s="164" t="n">
        <v>2.5</v>
      </c>
      <c r="L7444" s="165" t="n"/>
      <c r="M7444" s="166" t="n"/>
      <c r="N7444" s="167" t="n"/>
      <c r="O7444" s="168" t="n"/>
      <c r="P7444" s="169" t="n"/>
      <c r="Q7444" s="168" t="n">
        <v>2.5</v>
      </c>
      <c r="R7444" s="170" t="inlineStr">
        <is>
          <t>Waitrose</t>
        </is>
      </c>
      <c r="S7444" s="171" t="inlineStr">
        <is>
          <t>30 July 2026</t>
        </is>
      </c>
      <c r="T7444" s="171" t="n"/>
    </row>
    <row r="7445">
      <c r="A7445" s="156" t="n">
        <v>7379</v>
      </c>
      <c r="B7445" s="156" t="inlineStr">
        <is>
          <t>Bonne Maman 10 Mini Marble Cakes 300g</t>
        </is>
      </c>
      <c r="C7445" s="156" t="inlineStr">
        <is>
          <t>Bread &amp; Bakery</t>
        </is>
      </c>
      <c r="D7445" s="157" t="inlineStr">
        <is>
          <t>🍰</t>
        </is>
      </c>
      <c r="E7445" s="158" t="n"/>
      <c r="F7445" s="159" t="n"/>
      <c r="G7445" s="160" t="n"/>
      <c r="H7445" s="161" t="n"/>
      <c r="I7445" s="162" t="n"/>
      <c r="J7445" s="163" t="n"/>
      <c r="K7445" s="164" t="n">
        <v>4</v>
      </c>
      <c r="L7445" s="165" t="n"/>
      <c r="M7445" s="166" t="n"/>
      <c r="N7445" s="167" t="n"/>
      <c r="O7445" s="168" t="n"/>
      <c r="P7445" s="169" t="n"/>
      <c r="Q7445" s="168" t="n">
        <v>4</v>
      </c>
      <c r="R7445" s="170" t="inlineStr">
        <is>
          <t>Waitrose</t>
        </is>
      </c>
      <c r="S7445" s="171" t="inlineStr">
        <is>
          <t>30 July 2026</t>
        </is>
      </c>
      <c r="T7445" s="171" t="n"/>
    </row>
    <row r="7446">
      <c r="A7446" s="156" t="n">
        <v>7380</v>
      </c>
      <c r="B7446" s="156" t="inlineStr">
        <is>
          <t>Pain aux raisin</t>
        </is>
      </c>
      <c r="C7446" s="156" t="inlineStr">
        <is>
          <t>Bread &amp; Bakery</t>
        </is>
      </c>
      <c r="D7446" s="157" t="inlineStr">
        <is>
          <t>🥐</t>
        </is>
      </c>
      <c r="E7446" s="158" t="n"/>
      <c r="F7446" s="159" t="n"/>
      <c r="G7446" s="160" t="n"/>
      <c r="H7446" s="161" t="n"/>
      <c r="I7446" s="162" t="n"/>
      <c r="J7446" s="163" t="n"/>
      <c r="K7446" s="164" t="n">
        <v>1.35</v>
      </c>
      <c r="L7446" s="165" t="n"/>
      <c r="M7446" s="166" t="n"/>
      <c r="N7446" s="167" t="n"/>
      <c r="O7446" s="168" t="n"/>
      <c r="P7446" s="169" t="n"/>
      <c r="Q7446" s="168" t="n">
        <v>1.35</v>
      </c>
      <c r="R7446" s="170" t="inlineStr">
        <is>
          <t>Waitrose</t>
        </is>
      </c>
      <c r="S7446" s="171" t="inlineStr">
        <is>
          <t>30 July 2026</t>
        </is>
      </c>
      <c r="T7446" s="171" t="n"/>
    </row>
    <row r="7447">
      <c r="A7447" s="156" t="n">
        <v>7381</v>
      </c>
      <c r="B7447" s="156" t="inlineStr">
        <is>
          <t>Waitrose All Butter Cinnamon Knots 150g</t>
        </is>
      </c>
      <c r="C7447" s="156" t="inlineStr">
        <is>
          <t>Bread &amp; Bakery</t>
        </is>
      </c>
      <c r="D7447" s="157" t="inlineStr">
        <is>
          <t>🥐</t>
        </is>
      </c>
      <c r="E7447" s="158" t="n"/>
      <c r="F7447" s="159" t="n"/>
      <c r="G7447" s="160" t="n"/>
      <c r="H7447" s="161" t="n"/>
      <c r="I7447" s="162" t="n"/>
      <c r="J7447" s="163" t="n"/>
      <c r="K7447" s="164" t="n">
        <v>2.3</v>
      </c>
      <c r="L7447" s="165" t="n"/>
      <c r="M7447" s="166" t="n"/>
      <c r="N7447" s="167" t="n"/>
      <c r="O7447" s="168" t="n"/>
      <c r="P7447" s="169" t="n"/>
      <c r="Q7447" s="168" t="n">
        <v>2.3</v>
      </c>
      <c r="R7447" s="170" t="inlineStr">
        <is>
          <t>Waitrose</t>
        </is>
      </c>
      <c r="S7447" s="171" t="inlineStr">
        <is>
          <t>30 July 2026</t>
        </is>
      </c>
      <c r="T7447" s="171" t="n"/>
    </row>
    <row r="7448">
      <c r="A7448" s="156" t="n">
        <v>7382</v>
      </c>
      <c r="B7448" s="156" t="inlineStr">
        <is>
          <t>Mrs Crimble's Gluten Free 6 Big Choc Macaroons 6S</t>
        </is>
      </c>
      <c r="C7448" s="156" t="inlineStr">
        <is>
          <t>Bread &amp; Bakery</t>
        </is>
      </c>
      <c r="D7448" s="157" t="inlineStr">
        <is>
          <t>🍪</t>
        </is>
      </c>
      <c r="E7448" s="158" t="n"/>
      <c r="F7448" s="159" t="n"/>
      <c r="G7448" s="160" t="n"/>
      <c r="H7448" s="161" t="n"/>
      <c r="I7448" s="162" t="n"/>
      <c r="J7448" s="163" t="n"/>
      <c r="K7448" s="164" t="n">
        <v>2.05</v>
      </c>
      <c r="L7448" s="165" t="n"/>
      <c r="M7448" s="166" t="n"/>
      <c r="N7448" s="167" t="n"/>
      <c r="O7448" s="168" t="n"/>
      <c r="P7448" s="169" t="n"/>
      <c r="Q7448" s="168" t="n">
        <v>2.05</v>
      </c>
      <c r="R7448" s="170" t="inlineStr">
        <is>
          <t>Waitrose</t>
        </is>
      </c>
      <c r="S7448" s="171" t="inlineStr">
        <is>
          <t>30 July 2026</t>
        </is>
      </c>
      <c r="T7448" s="171" t="n"/>
    </row>
    <row r="7449">
      <c r="A7449" s="156" t="n">
        <v>7383</v>
      </c>
      <c r="B7449" s="156" t="inlineStr">
        <is>
          <t>Genius Gluten Free Crumpets 4S</t>
        </is>
      </c>
      <c r="C7449" s="156" t="inlineStr">
        <is>
          <t>Bread &amp; Bakery</t>
        </is>
      </c>
      <c r="D7449" s="157" t="inlineStr">
        <is>
          <t>🍞</t>
        </is>
      </c>
      <c r="E7449" s="158" t="n"/>
      <c r="F7449" s="159" t="n"/>
      <c r="G7449" s="160" t="n"/>
      <c r="H7449" s="161" t="n"/>
      <c r="I7449" s="162" t="n"/>
      <c r="J7449" s="163" t="n"/>
      <c r="K7449" s="164" t="n">
        <v>2.5</v>
      </c>
      <c r="L7449" s="165" t="n"/>
      <c r="M7449" s="166" t="n"/>
      <c r="N7449" s="167" t="n"/>
      <c r="O7449" s="168" t="n"/>
      <c r="P7449" s="169" t="n"/>
      <c r="Q7449" s="168" t="n">
        <v>2.5</v>
      </c>
      <c r="R7449" s="170" t="inlineStr">
        <is>
          <t>Waitrose</t>
        </is>
      </c>
      <c r="S7449" s="171" t="inlineStr">
        <is>
          <t>30 July 2026</t>
        </is>
      </c>
      <c r="T7449" s="171" t="n"/>
    </row>
    <row r="7450">
      <c r="A7450" s="156" t="n">
        <v>7384</v>
      </c>
      <c r="B7450" s="156" t="inlineStr">
        <is>
          <t>Chocolate &amp; Hazelnut Croissant</t>
        </is>
      </c>
      <c r="C7450" s="156" t="inlineStr">
        <is>
          <t>Bread &amp; Bakery</t>
        </is>
      </c>
      <c r="D7450" s="157" t="inlineStr">
        <is>
          <t>🥐</t>
        </is>
      </c>
      <c r="E7450" s="158" t="n"/>
      <c r="F7450" s="159" t="n"/>
      <c r="G7450" s="160" t="n"/>
      <c r="H7450" s="161" t="n"/>
      <c r="I7450" s="162" t="n"/>
      <c r="J7450" s="163" t="n"/>
      <c r="K7450" s="164" t="n">
        <v>1.35</v>
      </c>
      <c r="L7450" s="165" t="n"/>
      <c r="M7450" s="166" t="n"/>
      <c r="N7450" s="167" t="n"/>
      <c r="O7450" s="168" t="n"/>
      <c r="P7450" s="169" t="n"/>
      <c r="Q7450" s="168" t="n">
        <v>1.35</v>
      </c>
      <c r="R7450" s="170" t="inlineStr">
        <is>
          <t>Waitrose</t>
        </is>
      </c>
      <c r="S7450" s="171" t="inlineStr">
        <is>
          <t>30 July 2026</t>
        </is>
      </c>
      <c r="T7450" s="171" t="n"/>
    </row>
    <row r="7451">
      <c r="A7451" s="156" t="n">
        <v>7385</v>
      </c>
      <c r="B7451" s="156" t="inlineStr">
        <is>
          <t>Waitrose 10 Madeleines 250g</t>
        </is>
      </c>
      <c r="C7451" s="156" t="inlineStr">
        <is>
          <t>Bread &amp; Bakery</t>
        </is>
      </c>
      <c r="D7451" s="157" t="inlineStr">
        <is>
          <t>🍰</t>
        </is>
      </c>
      <c r="E7451" s="158" t="n"/>
      <c r="F7451" s="159" t="n"/>
      <c r="G7451" s="160" t="n"/>
      <c r="H7451" s="161" t="n"/>
      <c r="I7451" s="162" t="n"/>
      <c r="J7451" s="163" t="n"/>
      <c r="K7451" s="164" t="n">
        <v>2.25</v>
      </c>
      <c r="L7451" s="165" t="n"/>
      <c r="M7451" s="166" t="n"/>
      <c r="N7451" s="167" t="n"/>
      <c r="O7451" s="168" t="n"/>
      <c r="P7451" s="169" t="n"/>
      <c r="Q7451" s="168" t="n">
        <v>2.25</v>
      </c>
      <c r="R7451" s="170" t="inlineStr">
        <is>
          <t>Waitrose</t>
        </is>
      </c>
      <c r="S7451" s="171" t="inlineStr">
        <is>
          <t>30 July 2026</t>
        </is>
      </c>
      <c r="T7451" s="171" t="n"/>
    </row>
    <row r="7452">
      <c r="A7452" s="156" t="n">
        <v>7386</v>
      </c>
      <c r="B7452" s="156" t="inlineStr">
        <is>
          <t>Angela Hartnett with Waitrose Semi-dried Tomato Focaccia 310g</t>
        </is>
      </c>
      <c r="C7452" s="156" t="inlineStr">
        <is>
          <t>Bread &amp; Bakery</t>
        </is>
      </c>
      <c r="D7452" s="157" t="inlineStr">
        <is>
          <t>🍞</t>
        </is>
      </c>
      <c r="E7452" s="158" t="n"/>
      <c r="F7452" s="159" t="n"/>
      <c r="G7452" s="160" t="n"/>
      <c r="H7452" s="161" t="n"/>
      <c r="I7452" s="162" t="n"/>
      <c r="J7452" s="163" t="n"/>
      <c r="K7452" s="164" t="n">
        <v>4.25</v>
      </c>
      <c r="L7452" s="165" t="n"/>
      <c r="M7452" s="166" t="n"/>
      <c r="N7452" s="167" t="n"/>
      <c r="O7452" s="168" t="n"/>
      <c r="P7452" s="169" t="n"/>
      <c r="Q7452" s="168" t="n">
        <v>4.25</v>
      </c>
      <c r="R7452" s="170" t="inlineStr">
        <is>
          <t>Waitrose</t>
        </is>
      </c>
      <c r="S7452" s="171" t="inlineStr">
        <is>
          <t>30 July 2026</t>
        </is>
      </c>
      <c r="T7452" s="171" t="n"/>
    </row>
    <row r="7453">
      <c r="A7453" s="156" t="n">
        <v>7387</v>
      </c>
      <c r="B7453" s="156" t="inlineStr">
        <is>
          <t>Cheddar and Jalapeños Breadstick</t>
        </is>
      </c>
      <c r="C7453" s="156" t="inlineStr">
        <is>
          <t>Bread &amp; Bakery</t>
        </is>
      </c>
      <c r="D7453" s="157" t="inlineStr">
        <is>
          <t>🥖</t>
        </is>
      </c>
      <c r="E7453" s="158" t="n"/>
      <c r="F7453" s="159" t="n"/>
      <c r="G7453" s="160" t="n"/>
      <c r="H7453" s="161" t="n"/>
      <c r="I7453" s="162" t="n"/>
      <c r="J7453" s="163" t="n"/>
      <c r="K7453" s="164" t="n">
        <v>1.55</v>
      </c>
      <c r="L7453" s="165" t="n"/>
      <c r="M7453" s="166" t="n"/>
      <c r="N7453" s="167" t="n"/>
      <c r="O7453" s="168" t="n"/>
      <c r="P7453" s="169" t="n"/>
      <c r="Q7453" s="168" t="n">
        <v>1.55</v>
      </c>
      <c r="R7453" s="170" t="inlineStr">
        <is>
          <t>Waitrose</t>
        </is>
      </c>
      <c r="S7453" s="171" t="inlineStr">
        <is>
          <t>30 July 2026</t>
        </is>
      </c>
      <c r="T7453" s="171" t="n"/>
    </row>
    <row r="7454">
      <c r="A7454" s="156" t="n">
        <v>7388</v>
      </c>
      <c r="B7454" s="156" t="inlineStr">
        <is>
          <t>New York Bakery Gluten Free Original Bagels 4S</t>
        </is>
      </c>
      <c r="C7454" s="156" t="inlineStr">
        <is>
          <t>Bread &amp; Bakery</t>
        </is>
      </c>
      <c r="D7454" s="157" t="inlineStr">
        <is>
          <t>🥯</t>
        </is>
      </c>
      <c r="E7454" s="158" t="n"/>
      <c r="F7454" s="159" t="n"/>
      <c r="G7454" s="160" t="n"/>
      <c r="H7454" s="161" t="n"/>
      <c r="I7454" s="162" t="n"/>
      <c r="J7454" s="163" t="n"/>
      <c r="K7454" s="164" t="n">
        <v>3.25</v>
      </c>
      <c r="L7454" s="165" t="n"/>
      <c r="M7454" s="166" t="n"/>
      <c r="N7454" s="167" t="n"/>
      <c r="O7454" s="168" t="n"/>
      <c r="P7454" s="169" t="n"/>
      <c r="Q7454" s="168" t="n">
        <v>3.25</v>
      </c>
      <c r="R7454" s="170" t="inlineStr">
        <is>
          <t>Waitrose</t>
        </is>
      </c>
      <c r="S7454" s="171" t="inlineStr">
        <is>
          <t>30 July 2026</t>
        </is>
      </c>
      <c r="T7454" s="171" t="n"/>
    </row>
    <row r="7455">
      <c r="A7455" s="156" t="n">
        <v>7389</v>
      </c>
      <c r="B7455" s="156" t="inlineStr">
        <is>
          <t>Waitrose 4 Triple Belgian Chocolate Cookies 4S</t>
        </is>
      </c>
      <c r="C7455" s="156" t="inlineStr">
        <is>
          <t>Bread &amp; Bakery</t>
        </is>
      </c>
      <c r="D7455" s="157" t="inlineStr">
        <is>
          <t>🍪</t>
        </is>
      </c>
      <c r="E7455" s="158" t="n"/>
      <c r="F7455" s="159" t="n"/>
      <c r="G7455" s="160" t="n"/>
      <c r="H7455" s="161" t="n"/>
      <c r="I7455" s="162" t="n"/>
      <c r="J7455" s="163" t="n"/>
      <c r="K7455" s="164" t="n">
        <v>2.4</v>
      </c>
      <c r="L7455" s="165" t="n"/>
      <c r="M7455" s="166" t="n"/>
      <c r="N7455" s="167" t="n"/>
      <c r="O7455" s="168" t="n"/>
      <c r="P7455" s="169" t="n"/>
      <c r="Q7455" s="168" t="n">
        <v>2.4</v>
      </c>
      <c r="R7455" s="170" t="inlineStr">
        <is>
          <t>Waitrose</t>
        </is>
      </c>
      <c r="S7455" s="171" t="inlineStr">
        <is>
          <t>30 July 2026</t>
        </is>
      </c>
      <c r="T7455" s="171" t="n"/>
    </row>
    <row r="7456">
      <c r="A7456" s="156" t="n">
        <v>7390</v>
      </c>
      <c r="B7456" s="156" t="inlineStr">
        <is>
          <t>Waitrose Chocolate Cake</t>
        </is>
      </c>
      <c r="C7456" s="156" t="inlineStr">
        <is>
          <t>Bread &amp; Bakery</t>
        </is>
      </c>
      <c r="D7456" s="157" t="inlineStr">
        <is>
          <t>🍰</t>
        </is>
      </c>
      <c r="E7456" s="158" t="n"/>
      <c r="F7456" s="159" t="n"/>
      <c r="G7456" s="160" t="n"/>
      <c r="H7456" s="161" t="n"/>
      <c r="I7456" s="162" t="n"/>
      <c r="J7456" s="163" t="n"/>
      <c r="K7456" s="164" t="n">
        <v>3.2</v>
      </c>
      <c r="L7456" s="165" t="n"/>
      <c r="M7456" s="166" t="n"/>
      <c r="N7456" s="167" t="n"/>
      <c r="O7456" s="168" t="n"/>
      <c r="P7456" s="169" t="n"/>
      <c r="Q7456" s="168" t="n">
        <v>3.2</v>
      </c>
      <c r="R7456" s="170" t="inlineStr">
        <is>
          <t>Waitrose</t>
        </is>
      </c>
      <c r="S7456" s="171" t="inlineStr">
        <is>
          <t>30 July 2026</t>
        </is>
      </c>
      <c r="T7456" s="171" t="n"/>
    </row>
    <row r="7457">
      <c r="A7457" s="156" t="n">
        <v>7391</v>
      </c>
      <c r="B7457" s="156" t="inlineStr">
        <is>
          <t>No.1 Pistachio Croissant</t>
        </is>
      </c>
      <c r="C7457" s="156" t="inlineStr">
        <is>
          <t>Bread &amp; Bakery</t>
        </is>
      </c>
      <c r="D7457" s="157" t="inlineStr">
        <is>
          <t>🥐</t>
        </is>
      </c>
      <c r="E7457" s="158" t="n"/>
      <c r="F7457" s="159" t="n"/>
      <c r="G7457" s="160" t="n"/>
      <c r="H7457" s="161" t="n"/>
      <c r="I7457" s="162" t="n"/>
      <c r="J7457" s="163" t="n"/>
      <c r="K7457" s="164" t="n">
        <v>1.9</v>
      </c>
      <c r="L7457" s="165" t="n"/>
      <c r="M7457" s="166" t="n"/>
      <c r="N7457" s="167" t="n"/>
      <c r="O7457" s="168" t="n"/>
      <c r="P7457" s="169" t="n"/>
      <c r="Q7457" s="168" t="n">
        <v>1.9</v>
      </c>
      <c r="R7457" s="170" t="inlineStr">
        <is>
          <t>Waitrose</t>
        </is>
      </c>
      <c r="S7457" s="171" t="inlineStr">
        <is>
          <t>30 July 2026</t>
        </is>
      </c>
      <c r="T7457" s="171" t="n"/>
    </row>
    <row r="7458">
      <c r="A7458" s="156" t="n">
        <v>7392</v>
      </c>
      <c r="B7458" s="156" t="inlineStr">
        <is>
          <t>Waitrose 4 White Chocolate &amp; Sicilian Lemon Cookies 4S</t>
        </is>
      </c>
      <c r="C7458" s="156" t="inlineStr">
        <is>
          <t>Bread &amp; Bakery</t>
        </is>
      </c>
      <c r="D7458" s="157" t="inlineStr">
        <is>
          <t>🍪</t>
        </is>
      </c>
      <c r="E7458" s="158" t="n"/>
      <c r="F7458" s="159" t="n"/>
      <c r="G7458" s="160" t="n"/>
      <c r="H7458" s="161" t="n"/>
      <c r="I7458" s="162" t="n"/>
      <c r="J7458" s="163" t="n"/>
      <c r="K7458" s="164" t="n">
        <v>2.4</v>
      </c>
      <c r="L7458" s="165" t="n"/>
      <c r="M7458" s="166" t="n"/>
      <c r="N7458" s="167" t="n"/>
      <c r="O7458" s="168" t="n"/>
      <c r="P7458" s="169" t="n"/>
      <c r="Q7458" s="168" t="n">
        <v>2.4</v>
      </c>
      <c r="R7458" s="170" t="inlineStr">
        <is>
          <t>Waitrose</t>
        </is>
      </c>
      <c r="S7458" s="171" t="inlineStr">
        <is>
          <t>30 July 2026</t>
        </is>
      </c>
      <c r="T7458" s="171" t="n"/>
    </row>
    <row r="7459">
      <c r="A7459" s="156" t="n">
        <v>7393</v>
      </c>
      <c r="B7459" s="156" t="inlineStr">
        <is>
          <t>Waitrose Free From Gluten Cherry Bakewells 205g</t>
        </is>
      </c>
      <c r="C7459" s="156" t="inlineStr">
        <is>
          <t>Bread &amp; Bakery</t>
        </is>
      </c>
      <c r="D7459" s="157" t="inlineStr">
        <is>
          <t>🥧</t>
        </is>
      </c>
      <c r="E7459" s="158" t="n"/>
      <c r="F7459" s="159" t="n"/>
      <c r="G7459" s="160" t="n"/>
      <c r="H7459" s="161" t="n"/>
      <c r="I7459" s="162" t="n"/>
      <c r="J7459" s="163" t="n"/>
      <c r="K7459" s="164" t="n">
        <v>2.7</v>
      </c>
      <c r="L7459" s="165" t="n"/>
      <c r="M7459" s="166" t="n"/>
      <c r="N7459" s="167" t="n"/>
      <c r="O7459" s="168" t="n"/>
      <c r="P7459" s="169" t="n"/>
      <c r="Q7459" s="168" t="n">
        <v>2.7</v>
      </c>
      <c r="R7459" s="170" t="inlineStr">
        <is>
          <t>Waitrose</t>
        </is>
      </c>
      <c r="S7459" s="171" t="inlineStr">
        <is>
          <t>30 July 2026</t>
        </is>
      </c>
      <c r="T7459" s="171" t="n"/>
    </row>
    <row r="7460">
      <c r="A7460" s="156" t="n">
        <v>7394</v>
      </c>
      <c r="B7460" s="156" t="inlineStr">
        <is>
          <t>New York Bakery Fibre Plus Bagels MultiSeed &amp; Grain 5S</t>
        </is>
      </c>
      <c r="C7460" s="156" t="inlineStr">
        <is>
          <t>Bread &amp; Bakery</t>
        </is>
      </c>
      <c r="D7460" s="157" t="inlineStr">
        <is>
          <t>🥯</t>
        </is>
      </c>
      <c r="E7460" s="158" t="n"/>
      <c r="F7460" s="159" t="n"/>
      <c r="G7460" s="160" t="n"/>
      <c r="H7460" s="161" t="n"/>
      <c r="I7460" s="162" t="n"/>
      <c r="J7460" s="163" t="n"/>
      <c r="K7460" s="164" t="n">
        <v>2.2</v>
      </c>
      <c r="L7460" s="165" t="n"/>
      <c r="M7460" s="166" t="n"/>
      <c r="N7460" s="167" t="n"/>
      <c r="O7460" s="168" t="n"/>
      <c r="P7460" s="169" t="n"/>
      <c r="Q7460" s="168" t="n">
        <v>2.2</v>
      </c>
      <c r="R7460" s="170" t="inlineStr">
        <is>
          <t>Waitrose</t>
        </is>
      </c>
      <c r="S7460" s="171" t="inlineStr">
        <is>
          <t>30 July 2026</t>
        </is>
      </c>
      <c r="T7460" s="171" t="n"/>
    </row>
    <row r="7461">
      <c r="A7461" s="156" t="n">
        <v>7395</v>
      </c>
      <c r="B7461" s="156" t="inlineStr">
        <is>
          <t>No.1 Mixed Olive Breadstick</t>
        </is>
      </c>
      <c r="C7461" s="156" t="inlineStr">
        <is>
          <t>Bread &amp; Bakery</t>
        </is>
      </c>
      <c r="D7461" s="157" t="inlineStr">
        <is>
          <t>🥖</t>
        </is>
      </c>
      <c r="E7461" s="158" t="n"/>
      <c r="F7461" s="159" t="n"/>
      <c r="G7461" s="160" t="n"/>
      <c r="H7461" s="161" t="n"/>
      <c r="I7461" s="162" t="n"/>
      <c r="J7461" s="163" t="n"/>
      <c r="K7461" s="164" t="n">
        <v>1.55</v>
      </c>
      <c r="L7461" s="165" t="n"/>
      <c r="M7461" s="166" t="n"/>
      <c r="N7461" s="167" t="n"/>
      <c r="O7461" s="168" t="n"/>
      <c r="P7461" s="169" t="n"/>
      <c r="Q7461" s="168" t="n">
        <v>1.55</v>
      </c>
      <c r="R7461" s="170" t="inlineStr">
        <is>
          <t>Waitrose</t>
        </is>
      </c>
      <c r="S7461" s="171" t="inlineStr">
        <is>
          <t>30 July 2026</t>
        </is>
      </c>
      <c r="T7461" s="171" t="n"/>
    </row>
    <row r="7462">
      <c r="A7462" s="156" t="n">
        <v>7396</v>
      </c>
      <c r="B7462" s="156" t="inlineStr">
        <is>
          <t>GAIL's San Francisco Sourdough 650g</t>
        </is>
      </c>
      <c r="C7462" s="156" t="inlineStr">
        <is>
          <t>Bread &amp; Bakery</t>
        </is>
      </c>
      <c r="D7462" s="157" t="inlineStr">
        <is>
          <t>🍞</t>
        </is>
      </c>
      <c r="E7462" s="158" t="n"/>
      <c r="F7462" s="159" t="n"/>
      <c r="G7462" s="160" t="n"/>
      <c r="H7462" s="161" t="n"/>
      <c r="I7462" s="162" t="n"/>
      <c r="J7462" s="163" t="n"/>
      <c r="K7462" s="164" t="n">
        <v>4.95</v>
      </c>
      <c r="L7462" s="165" t="n"/>
      <c r="M7462" s="166" t="n"/>
      <c r="N7462" s="167" t="n"/>
      <c r="O7462" s="168" t="n"/>
      <c r="P7462" s="169" t="n"/>
      <c r="Q7462" s="168" t="n">
        <v>4.95</v>
      </c>
      <c r="R7462" s="170" t="inlineStr">
        <is>
          <t>Waitrose</t>
        </is>
      </c>
      <c r="S7462" s="171" t="inlineStr">
        <is>
          <t>30 July 2026</t>
        </is>
      </c>
      <c r="T7462" s="171" t="n"/>
    </row>
    <row r="7463">
      <c r="A7463" s="156" t="n">
        <v>7397</v>
      </c>
      <c r="B7463" s="156" t="inlineStr">
        <is>
          <t>Waitrose 4 Belgian Chocolate Shortbreads 4S</t>
        </is>
      </c>
      <c r="C7463" s="156" t="inlineStr">
        <is>
          <t>Bread &amp; Bakery</t>
        </is>
      </c>
      <c r="D7463" s="157" t="inlineStr">
        <is>
          <t>🍪</t>
        </is>
      </c>
      <c r="E7463" s="158" t="n"/>
      <c r="F7463" s="159" t="n"/>
      <c r="G7463" s="160" t="n"/>
      <c r="H7463" s="161" t="n"/>
      <c r="I7463" s="162" t="n"/>
      <c r="J7463" s="163" t="n"/>
      <c r="K7463" s="164" t="n">
        <v>2.4</v>
      </c>
      <c r="L7463" s="165" t="n"/>
      <c r="M7463" s="166" t="n"/>
      <c r="N7463" s="167" t="n"/>
      <c r="O7463" s="168" t="n"/>
      <c r="P7463" s="169" t="n"/>
      <c r="Q7463" s="168" t="n">
        <v>2.4</v>
      </c>
      <c r="R7463" s="170" t="inlineStr">
        <is>
          <t>Waitrose</t>
        </is>
      </c>
      <c r="S7463" s="171" t="inlineStr">
        <is>
          <t>30 July 2026</t>
        </is>
      </c>
      <c r="T7463" s="171" t="n"/>
    </row>
    <row r="7464">
      <c r="A7464" s="156" t="n">
        <v>7398</v>
      </c>
      <c r="B7464" s="156" t="inlineStr">
        <is>
          <t>Almond Pain au Chocolat</t>
        </is>
      </c>
      <c r="C7464" s="156" t="inlineStr">
        <is>
          <t>Bread &amp; Bakery</t>
        </is>
      </c>
      <c r="D7464" s="157" t="inlineStr">
        <is>
          <t>🥐</t>
        </is>
      </c>
      <c r="E7464" s="158" t="n"/>
      <c r="F7464" s="159" t="n"/>
      <c r="G7464" s="160" t="n"/>
      <c r="H7464" s="161" t="n"/>
      <c r="I7464" s="162" t="n"/>
      <c r="J7464" s="163" t="n"/>
      <c r="K7464" s="164" t="n">
        <v>2</v>
      </c>
      <c r="L7464" s="165" t="n"/>
      <c r="M7464" s="166" t="n"/>
      <c r="N7464" s="167" t="n"/>
      <c r="O7464" s="168" t="n"/>
      <c r="P7464" s="169" t="n"/>
      <c r="Q7464" s="168" t="n">
        <v>2</v>
      </c>
      <c r="R7464" s="170" t="inlineStr">
        <is>
          <t>Waitrose</t>
        </is>
      </c>
      <c r="S7464" s="171" t="inlineStr">
        <is>
          <t>30 July 2026</t>
        </is>
      </c>
      <c r="T7464" s="171" t="n"/>
    </row>
    <row r="7465">
      <c r="A7465" s="156" t="n">
        <v>7399</v>
      </c>
      <c r="B7465" s="156" t="inlineStr">
        <is>
          <t>No.1 Triple Belgian Chocolate Muffin</t>
        </is>
      </c>
      <c r="C7465" s="156" t="inlineStr">
        <is>
          <t>Bread &amp; Bakery</t>
        </is>
      </c>
      <c r="D7465" s="157" t="inlineStr">
        <is>
          <t>🧁</t>
        </is>
      </c>
      <c r="E7465" s="158" t="n"/>
      <c r="F7465" s="159" t="n"/>
      <c r="G7465" s="160" t="n"/>
      <c r="H7465" s="161" t="n"/>
      <c r="I7465" s="162" t="n"/>
      <c r="J7465" s="163" t="n"/>
      <c r="K7465" s="164" t="n">
        <v>1.85</v>
      </c>
      <c r="L7465" s="165" t="n"/>
      <c r="M7465" s="166" t="n"/>
      <c r="N7465" s="167" t="n"/>
      <c r="O7465" s="168" t="n"/>
      <c r="P7465" s="169" t="n"/>
      <c r="Q7465" s="168" t="n">
        <v>1.85</v>
      </c>
      <c r="R7465" s="170" t="inlineStr">
        <is>
          <t>Waitrose</t>
        </is>
      </c>
      <c r="S7465" s="171" t="inlineStr">
        <is>
          <t>30 July 2026</t>
        </is>
      </c>
      <c r="T7465" s="171" t="n"/>
    </row>
    <row r="7466">
      <c r="A7466" s="156" t="n">
        <v>7400</v>
      </c>
      <c r="B7466" s="156" t="inlineStr">
        <is>
          <t>No.1 Blueberry Crumble Muffin</t>
        </is>
      </c>
      <c r="C7466" s="156" t="inlineStr">
        <is>
          <t>Bread &amp; Bakery</t>
        </is>
      </c>
      <c r="D7466" s="157" t="inlineStr">
        <is>
          <t>🧁</t>
        </is>
      </c>
      <c r="E7466" s="158" t="n"/>
      <c r="F7466" s="159" t="n"/>
      <c r="G7466" s="160" t="n"/>
      <c r="H7466" s="161" t="n"/>
      <c r="I7466" s="162" t="n"/>
      <c r="J7466" s="163" t="n"/>
      <c r="K7466" s="164" t="n">
        <v>1.85</v>
      </c>
      <c r="L7466" s="165" t="n"/>
      <c r="M7466" s="166" t="n"/>
      <c r="N7466" s="167" t="n"/>
      <c r="O7466" s="168" t="n"/>
      <c r="P7466" s="169" t="n"/>
      <c r="Q7466" s="168" t="n">
        <v>1.85</v>
      </c>
      <c r="R7466" s="170" t="inlineStr">
        <is>
          <t>Waitrose</t>
        </is>
      </c>
      <c r="S7466" s="171" t="inlineStr">
        <is>
          <t>30 July 2026</t>
        </is>
      </c>
      <c r="T7466" s="171" t="n"/>
    </row>
    <row r="7467">
      <c r="A7467" s="156" t="n">
        <v>7401</v>
      </c>
      <c r="B7467" s="156" t="inlineStr">
        <is>
          <t>Waitrose Rocky Road Mini Bites 234g</t>
        </is>
      </c>
      <c r="C7467" s="156" t="inlineStr">
        <is>
          <t>Bread &amp; Bakery</t>
        </is>
      </c>
      <c r="D7467" s="157" t="inlineStr">
        <is>
          <t>🍫</t>
        </is>
      </c>
      <c r="E7467" s="158" t="n"/>
      <c r="F7467" s="159" t="n"/>
      <c r="G7467" s="160" t="n"/>
      <c r="H7467" s="161" t="n"/>
      <c r="I7467" s="162" t="n"/>
      <c r="J7467" s="163" t="n"/>
      <c r="K7467" s="164" t="n">
        <v>3.5</v>
      </c>
      <c r="L7467" s="165" t="n"/>
      <c r="M7467" s="166" t="n"/>
      <c r="N7467" s="167" t="n"/>
      <c r="O7467" s="168" t="n"/>
      <c r="P7467" s="169" t="n"/>
      <c r="Q7467" s="168" t="n">
        <v>3.5</v>
      </c>
      <c r="R7467" s="170" t="inlineStr">
        <is>
          <t>Waitrose</t>
        </is>
      </c>
      <c r="S7467" s="171" t="inlineStr">
        <is>
          <t>30 July 2026</t>
        </is>
      </c>
      <c r="T7467" s="171" t="n"/>
    </row>
    <row r="7468">
      <c r="A7468" s="156" t="n">
        <v>7402</v>
      </c>
      <c r="B7468" s="156" t="inlineStr">
        <is>
          <t>Jason's Everyday Protein Rolls 4S</t>
        </is>
      </c>
      <c r="C7468" s="156" t="inlineStr">
        <is>
          <t>Bread &amp; Bakery</t>
        </is>
      </c>
      <c r="D7468" s="157" t="inlineStr">
        <is>
          <t>🍞</t>
        </is>
      </c>
      <c r="E7468" s="158" t="n"/>
      <c r="F7468" s="159" t="n"/>
      <c r="G7468" s="160" t="n"/>
      <c r="H7468" s="161" t="n"/>
      <c r="I7468" s="162" t="n"/>
      <c r="J7468" s="163" t="n"/>
      <c r="K7468" s="164" t="n">
        <v>1.9</v>
      </c>
      <c r="L7468" s="165" t="n"/>
      <c r="M7468" s="166" t="n"/>
      <c r="N7468" s="167" t="n"/>
      <c r="O7468" s="168" t="n"/>
      <c r="P7468" s="169" t="n"/>
      <c r="Q7468" s="168" t="n">
        <v>1.9</v>
      </c>
      <c r="R7468" s="170" t="inlineStr">
        <is>
          <t>Waitrose</t>
        </is>
      </c>
      <c r="S7468" s="171" t="inlineStr">
        <is>
          <t>30 July 2026</t>
        </is>
      </c>
      <c r="T7468" s="171" t="n"/>
    </row>
    <row r="7469">
      <c r="A7469" s="156" t="n">
        <v>7403</v>
      </c>
      <c r="B7469" s="156" t="inlineStr">
        <is>
          <t>Waitrose Pizza Mix with Semolina 500g</t>
        </is>
      </c>
      <c r="C7469" s="156" t="inlineStr">
        <is>
          <t>Bread &amp; Bakery</t>
        </is>
      </c>
      <c r="D7469" s="157" t="inlineStr">
        <is>
          <t>🍞</t>
        </is>
      </c>
      <c r="E7469" s="158" t="n"/>
      <c r="F7469" s="159" t="n"/>
      <c r="G7469" s="160" t="n"/>
      <c r="H7469" s="161" t="n"/>
      <c r="I7469" s="162" t="n"/>
      <c r="J7469" s="163" t="n"/>
      <c r="K7469" s="164" t="n">
        <v>1.4</v>
      </c>
      <c r="L7469" s="165" t="n"/>
      <c r="M7469" s="166" t="n"/>
      <c r="N7469" s="167" t="n"/>
      <c r="O7469" s="168" t="n"/>
      <c r="P7469" s="169" t="n"/>
      <c r="Q7469" s="168" t="n">
        <v>1.4</v>
      </c>
      <c r="R7469" s="170" t="inlineStr">
        <is>
          <t>Waitrose</t>
        </is>
      </c>
      <c r="S7469" s="171" t="inlineStr">
        <is>
          <t>30 July 2026</t>
        </is>
      </c>
      <c r="T7469" s="171" t="n"/>
    </row>
    <row r="7470">
      <c r="A7470" s="156" t="n">
        <v>7404</v>
      </c>
      <c r="B7470" s="156" t="inlineStr">
        <is>
          <t>Mr Kipling Battenberg 230g</t>
        </is>
      </c>
      <c r="C7470" s="156" t="inlineStr">
        <is>
          <t>Bread &amp; Bakery</t>
        </is>
      </c>
      <c r="D7470" s="157" t="inlineStr">
        <is>
          <t>🍰</t>
        </is>
      </c>
      <c r="E7470" s="158" t="n"/>
      <c r="F7470" s="159" t="n"/>
      <c r="G7470" s="160" t="n"/>
      <c r="H7470" s="161" t="n"/>
      <c r="I7470" s="162" t="n"/>
      <c r="J7470" s="163" t="n"/>
      <c r="K7470" s="164" t="n">
        <v>3</v>
      </c>
      <c r="L7470" s="165" t="n"/>
      <c r="M7470" s="166" t="n"/>
      <c r="N7470" s="167" t="n"/>
      <c r="O7470" s="168" t="n"/>
      <c r="P7470" s="169" t="n"/>
      <c r="Q7470" s="168" t="n">
        <v>3</v>
      </c>
      <c r="R7470" s="170" t="inlineStr">
        <is>
          <t>Waitrose</t>
        </is>
      </c>
      <c r="S7470" s="171" t="inlineStr">
        <is>
          <t>30 July 2026</t>
        </is>
      </c>
      <c r="T7470" s="171" t="n"/>
    </row>
    <row r="7471">
      <c r="A7471" s="156" t="n">
        <v>7405</v>
      </c>
      <c r="B7471" s="156" t="inlineStr">
        <is>
          <t>Mr Kipling Almond Slices 6S</t>
        </is>
      </c>
      <c r="C7471" s="156" t="inlineStr">
        <is>
          <t>Bread &amp; Bakery</t>
        </is>
      </c>
      <c r="D7471" s="157" t="inlineStr">
        <is>
          <t>🍰</t>
        </is>
      </c>
      <c r="E7471" s="158" t="n"/>
      <c r="F7471" s="159" t="n"/>
      <c r="G7471" s="160" t="n"/>
      <c r="H7471" s="161" t="n"/>
      <c r="I7471" s="162" t="n"/>
      <c r="J7471" s="163" t="n"/>
      <c r="K7471" s="164" t="n">
        <v>2.25</v>
      </c>
      <c r="L7471" s="165" t="n"/>
      <c r="M7471" s="166" t="n"/>
      <c r="N7471" s="167" t="n"/>
      <c r="O7471" s="168" t="n"/>
      <c r="P7471" s="169" t="n"/>
      <c r="Q7471" s="168" t="n">
        <v>2.25</v>
      </c>
      <c r="R7471" s="170" t="inlineStr">
        <is>
          <t>Waitrose</t>
        </is>
      </c>
      <c r="S7471" s="171" t="inlineStr">
        <is>
          <t>30 July 2026</t>
        </is>
      </c>
      <c r="T7471" s="171" t="n"/>
    </row>
    <row r="7472">
      <c r="A7472" s="156" t="n">
        <v>7406</v>
      </c>
      <c r="B7472" s="156" t="inlineStr">
        <is>
          <t>Waitrose Triple Chocolate Brownies 4S</t>
        </is>
      </c>
      <c r="C7472" s="156" t="inlineStr">
        <is>
          <t>Bread &amp; Bakery</t>
        </is>
      </c>
      <c r="D7472" s="157" t="inlineStr">
        <is>
          <t>🍫</t>
        </is>
      </c>
      <c r="E7472" s="158" t="n"/>
      <c r="F7472" s="159" t="n"/>
      <c r="G7472" s="160" t="n"/>
      <c r="H7472" s="161" t="n"/>
      <c r="I7472" s="162" t="n"/>
      <c r="J7472" s="163" t="n"/>
      <c r="K7472" s="164" t="n">
        <v>3.75</v>
      </c>
      <c r="L7472" s="165" t="n"/>
      <c r="M7472" s="166" t="n"/>
      <c r="N7472" s="167" t="n"/>
      <c r="O7472" s="168" t="n"/>
      <c r="P7472" s="169" t="n"/>
      <c r="Q7472" s="168" t="n">
        <v>3.75</v>
      </c>
      <c r="R7472" s="170" t="inlineStr">
        <is>
          <t>Waitrose</t>
        </is>
      </c>
      <c r="S7472" s="171" t="inlineStr">
        <is>
          <t>30 July 2026</t>
        </is>
      </c>
      <c r="T7472" s="171" t="n"/>
    </row>
    <row r="7473">
      <c r="A7473" s="156" t="n">
        <v>7407</v>
      </c>
      <c r="B7473" s="156" t="inlineStr">
        <is>
          <t>Leckford Seeded Baguette</t>
        </is>
      </c>
      <c r="C7473" s="156" t="inlineStr">
        <is>
          <t>Bread &amp; Bakery</t>
        </is>
      </c>
      <c r="D7473" s="157" t="inlineStr">
        <is>
          <t>🥖</t>
        </is>
      </c>
      <c r="E7473" s="158" t="n"/>
      <c r="F7473" s="159" t="n"/>
      <c r="G7473" s="160" t="n"/>
      <c r="H7473" s="161" t="n"/>
      <c r="I7473" s="162" t="n"/>
      <c r="J7473" s="163" t="n"/>
      <c r="K7473" s="164" t="n">
        <v>2.05</v>
      </c>
      <c r="L7473" s="165" t="n"/>
      <c r="M7473" s="166" t="n"/>
      <c r="N7473" s="167" t="n"/>
      <c r="O7473" s="168" t="n"/>
      <c r="P7473" s="169" t="n"/>
      <c r="Q7473" s="168" t="n">
        <v>2.05</v>
      </c>
      <c r="R7473" s="170" t="inlineStr">
        <is>
          <t>Waitrose</t>
        </is>
      </c>
      <c r="S7473" s="171" t="inlineStr">
        <is>
          <t>30 July 2026</t>
        </is>
      </c>
      <c r="T7473" s="171" t="n"/>
    </row>
    <row r="7474">
      <c r="A7474" s="156" t="n">
        <v>7408</v>
      </c>
      <c r="B7474" s="156" t="inlineStr">
        <is>
          <t>Waitrose Millionaire's Shortbread 4S</t>
        </is>
      </c>
      <c r="C7474" s="156" t="inlineStr">
        <is>
          <t>Bread &amp; Bakery</t>
        </is>
      </c>
      <c r="D7474" s="157" t="inlineStr">
        <is>
          <t>🍫</t>
        </is>
      </c>
      <c r="E7474" s="158" t="n"/>
      <c r="F7474" s="159" t="n"/>
      <c r="G7474" s="160" t="n"/>
      <c r="H7474" s="161" t="n"/>
      <c r="I7474" s="162" t="n"/>
      <c r="J7474" s="163" t="n"/>
      <c r="K7474" s="164" t="n">
        <v>3.75</v>
      </c>
      <c r="L7474" s="165" t="n"/>
      <c r="M7474" s="166" t="n"/>
      <c r="N7474" s="167" t="n"/>
      <c r="O7474" s="168" t="n"/>
      <c r="P7474" s="169" t="n"/>
      <c r="Q7474" s="168" t="n">
        <v>3.75</v>
      </c>
      <c r="R7474" s="170" t="inlineStr">
        <is>
          <t>Waitrose</t>
        </is>
      </c>
      <c r="S7474" s="171" t="inlineStr">
        <is>
          <t>30 July 2026</t>
        </is>
      </c>
      <c r="T7474" s="171" t="n"/>
    </row>
    <row r="7475">
      <c r="A7475" s="156" t="n">
        <v>7409</v>
      </c>
      <c r="B7475" s="156" t="inlineStr">
        <is>
          <t>Waitrose 4 Corn &amp; Jalapeno Flatbuns 4S</t>
        </is>
      </c>
      <c r="C7475" s="156" t="inlineStr">
        <is>
          <t>Bread &amp; Bakery</t>
        </is>
      </c>
      <c r="D7475" s="157" t="inlineStr">
        <is>
          <t>🫓</t>
        </is>
      </c>
      <c r="E7475" s="158" t="n"/>
      <c r="F7475" s="159" t="n"/>
      <c r="G7475" s="160" t="n"/>
      <c r="H7475" s="161" t="n"/>
      <c r="I7475" s="162" t="n"/>
      <c r="J7475" s="163" t="n"/>
      <c r="K7475" s="164" t="n">
        <v>2</v>
      </c>
      <c r="L7475" s="165" t="n"/>
      <c r="M7475" s="166" t="n"/>
      <c r="N7475" s="167" t="n"/>
      <c r="O7475" s="168" t="n"/>
      <c r="P7475" s="169" t="n"/>
      <c r="Q7475" s="168" t="n">
        <v>2</v>
      </c>
      <c r="R7475" s="170" t="inlineStr">
        <is>
          <t>Waitrose</t>
        </is>
      </c>
      <c r="S7475" s="171" t="inlineStr">
        <is>
          <t>30 July 2026</t>
        </is>
      </c>
      <c r="T7475" s="171" t="n"/>
    </row>
    <row r="7476">
      <c r="A7476" s="156" t="n">
        <v>7410</v>
      </c>
      <c r="B7476" s="156" t="inlineStr">
        <is>
          <t>Salted Caramel Yum Yum</t>
        </is>
      </c>
      <c r="C7476" s="156" t="inlineStr">
        <is>
          <t>Bread &amp; Bakery</t>
        </is>
      </c>
      <c r="D7476" s="157" t="inlineStr">
        <is>
          <t>🍩</t>
        </is>
      </c>
      <c r="E7476" s="158" t="n"/>
      <c r="F7476" s="159" t="n"/>
      <c r="G7476" s="160" t="n"/>
      <c r="H7476" s="161" t="n"/>
      <c r="I7476" s="162" t="n"/>
      <c r="J7476" s="163" t="n"/>
      <c r="K7476" s="164" t="n">
        <v>1</v>
      </c>
      <c r="L7476" s="165" t="n"/>
      <c r="M7476" s="166" t="n"/>
      <c r="N7476" s="167" t="n"/>
      <c r="O7476" s="168" t="n"/>
      <c r="P7476" s="169" t="n"/>
      <c r="Q7476" s="168" t="n">
        <v>1</v>
      </c>
      <c r="R7476" s="170" t="inlineStr">
        <is>
          <t>Waitrose</t>
        </is>
      </c>
      <c r="S7476" s="171" t="inlineStr">
        <is>
          <t>30 July 2026</t>
        </is>
      </c>
      <c r="T7476" s="171" t="n"/>
    </row>
    <row r="7477">
      <c r="A7477" s="156" t="n">
        <v>7411</v>
      </c>
      <c r="B7477" s="156" t="inlineStr">
        <is>
          <t>Waitrose Chocolate Swiss Roll</t>
        </is>
      </c>
      <c r="C7477" s="156" t="inlineStr">
        <is>
          <t>Bread &amp; Bakery</t>
        </is>
      </c>
      <c r="D7477" s="157" t="inlineStr">
        <is>
          <t>🍰</t>
        </is>
      </c>
      <c r="E7477" s="158" t="n"/>
      <c r="F7477" s="159" t="n"/>
      <c r="G7477" s="160" t="n"/>
      <c r="H7477" s="161" t="n"/>
      <c r="I7477" s="162" t="n"/>
      <c r="J7477" s="163" t="n"/>
      <c r="K7477" s="164" t="n">
        <v>2.1</v>
      </c>
      <c r="L7477" s="165" t="n"/>
      <c r="M7477" s="166" t="n"/>
      <c r="N7477" s="167" t="n"/>
      <c r="O7477" s="168" t="n"/>
      <c r="P7477" s="169" t="n"/>
      <c r="Q7477" s="168" t="n">
        <v>2.1</v>
      </c>
      <c r="R7477" s="170" t="inlineStr">
        <is>
          <t>Waitrose</t>
        </is>
      </c>
      <c r="S7477" s="171" t="inlineStr">
        <is>
          <t>30 July 2026</t>
        </is>
      </c>
      <c r="T7477" s="171" t="n"/>
    </row>
    <row r="7478">
      <c r="A7478" s="156" t="n">
        <v>7412</v>
      </c>
      <c r="B7478" s="156" t="inlineStr">
        <is>
          <t>Waitrose Red Velvet Chocolate Cake</t>
        </is>
      </c>
      <c r="C7478" s="156" t="inlineStr">
        <is>
          <t>Bread &amp; Bakery</t>
        </is>
      </c>
      <c r="D7478" s="157" t="inlineStr">
        <is>
          <t>🍰</t>
        </is>
      </c>
      <c r="E7478" s="158" t="n"/>
      <c r="F7478" s="159" t="n"/>
      <c r="G7478" s="160" t="n"/>
      <c r="H7478" s="161" t="n"/>
      <c r="I7478" s="162" t="n"/>
      <c r="J7478" s="163" t="n"/>
      <c r="K7478" s="164" t="n">
        <v>3.2</v>
      </c>
      <c r="L7478" s="165" t="n"/>
      <c r="M7478" s="166" t="n"/>
      <c r="N7478" s="167" t="n"/>
      <c r="O7478" s="168" t="n"/>
      <c r="P7478" s="169" t="n"/>
      <c r="Q7478" s="168" t="n">
        <v>3.2</v>
      </c>
      <c r="R7478" s="170" t="inlineStr">
        <is>
          <t>Waitrose</t>
        </is>
      </c>
      <c r="S7478" s="171" t="inlineStr">
        <is>
          <t>30 July 2026</t>
        </is>
      </c>
      <c r="T7478" s="171" t="n"/>
    </row>
    <row r="7479">
      <c r="A7479" s="156" t="n">
        <v>7413</v>
      </c>
      <c r="B7479" s="156" t="inlineStr">
        <is>
          <t>Waitrose 2 Gunpowder Spiced Flatbreads 2S</t>
        </is>
      </c>
      <c r="C7479" s="156" t="inlineStr">
        <is>
          <t>Bread &amp; Bakery</t>
        </is>
      </c>
      <c r="D7479" s="157" t="inlineStr">
        <is>
          <t>🫓</t>
        </is>
      </c>
      <c r="E7479" s="158" t="n"/>
      <c r="F7479" s="159" t="n"/>
      <c r="G7479" s="160" t="n"/>
      <c r="H7479" s="161" t="n"/>
      <c r="I7479" s="162" t="n"/>
      <c r="J7479" s="163" t="n"/>
      <c r="K7479" s="164" t="n">
        <v>2</v>
      </c>
      <c r="L7479" s="165" t="n"/>
      <c r="M7479" s="166" t="n"/>
      <c r="N7479" s="167" t="n"/>
      <c r="O7479" s="168" t="n"/>
      <c r="P7479" s="169" t="n"/>
      <c r="Q7479" s="168" t="n">
        <v>2</v>
      </c>
      <c r="R7479" s="170" t="inlineStr">
        <is>
          <t>Waitrose</t>
        </is>
      </c>
      <c r="S7479" s="171" t="inlineStr">
        <is>
          <t>30 July 2026</t>
        </is>
      </c>
      <c r="T7479" s="171" t="n"/>
    </row>
    <row r="7480">
      <c r="A7480" s="156" t="n">
        <v>7414</v>
      </c>
      <c r="B7480" s="156" t="inlineStr">
        <is>
          <t>Rhubarb &amp; Custard Pastry</t>
        </is>
      </c>
      <c r="C7480" s="156" t="inlineStr">
        <is>
          <t>Bread &amp; Bakery</t>
        </is>
      </c>
      <c r="D7480" s="157" t="inlineStr">
        <is>
          <t>🥐</t>
        </is>
      </c>
      <c r="E7480" s="158" t="n"/>
      <c r="F7480" s="159" t="n"/>
      <c r="G7480" s="160" t="n"/>
      <c r="H7480" s="161" t="n"/>
      <c r="I7480" s="162" t="n"/>
      <c r="J7480" s="163" t="n"/>
      <c r="K7480" s="164" t="n">
        <v>1.8</v>
      </c>
      <c r="L7480" s="165" t="n"/>
      <c r="M7480" s="166" t="n"/>
      <c r="N7480" s="167" t="n"/>
      <c r="O7480" s="168" t="n"/>
      <c r="P7480" s="169" t="n"/>
      <c r="Q7480" s="168" t="n">
        <v>1.8</v>
      </c>
      <c r="R7480" s="170" t="inlineStr">
        <is>
          <t>Waitrose</t>
        </is>
      </c>
      <c r="S7480" s="171" t="inlineStr">
        <is>
          <t>30 July 2026</t>
        </is>
      </c>
      <c r="T7480" s="171" t="n"/>
    </row>
    <row r="7481">
      <c r="A7481" s="156" t="n">
        <v>7415</v>
      </c>
      <c r="B7481" s="156" t="inlineStr">
        <is>
          <t>Carrot Mini Loaf Cake</t>
        </is>
      </c>
      <c r="C7481" s="156" t="inlineStr">
        <is>
          <t>Bread &amp; Bakery</t>
        </is>
      </c>
      <c r="D7481" s="157" t="inlineStr">
        <is>
          <t>🍰</t>
        </is>
      </c>
      <c r="E7481" s="158" t="n"/>
      <c r="F7481" s="159" t="n"/>
      <c r="G7481" s="160" t="n"/>
      <c r="H7481" s="161" t="n"/>
      <c r="I7481" s="162" t="n"/>
      <c r="J7481" s="163" t="n"/>
      <c r="K7481" s="164" t="n">
        <v>2</v>
      </c>
      <c r="L7481" s="165" t="n"/>
      <c r="M7481" s="166" t="n"/>
      <c r="N7481" s="167" t="n"/>
      <c r="O7481" s="168" t="n"/>
      <c r="P7481" s="169" t="n"/>
      <c r="Q7481" s="168" t="n">
        <v>2</v>
      </c>
      <c r="R7481" s="170" t="inlineStr">
        <is>
          <t>Waitrose</t>
        </is>
      </c>
      <c r="S7481" s="171" t="inlineStr">
        <is>
          <t>30 July 2026</t>
        </is>
      </c>
      <c r="T7481" s="171" t="n"/>
    </row>
    <row r="7482">
      <c r="A7482" s="156" t="n">
        <v>7416</v>
      </c>
      <c r="B7482" s="156" t="inlineStr">
        <is>
          <t>Waitrose 4 Bake at Home Multiseed Pavés 4S</t>
        </is>
      </c>
      <c r="C7482" s="156" t="inlineStr">
        <is>
          <t>Bread &amp; Bakery</t>
        </is>
      </c>
      <c r="D7482" s="157" t="inlineStr">
        <is>
          <t>🍞</t>
        </is>
      </c>
      <c r="E7482" s="158" t="n"/>
      <c r="F7482" s="159" t="n"/>
      <c r="G7482" s="160" t="n"/>
      <c r="H7482" s="161" t="n"/>
      <c r="I7482" s="162" t="n"/>
      <c r="J7482" s="163" t="n"/>
      <c r="K7482" s="164" t="n">
        <v>2</v>
      </c>
      <c r="L7482" s="165" t="n"/>
      <c r="M7482" s="166" t="n"/>
      <c r="N7482" s="167" t="n"/>
      <c r="O7482" s="168" t="n"/>
      <c r="P7482" s="169" t="n"/>
      <c r="Q7482" s="168" t="n">
        <v>2</v>
      </c>
      <c r="R7482" s="170" t="inlineStr">
        <is>
          <t>Waitrose</t>
        </is>
      </c>
      <c r="S7482" s="171" t="inlineStr">
        <is>
          <t>30 July 2026</t>
        </is>
      </c>
      <c r="T7482" s="171" t="n"/>
    </row>
    <row r="7483">
      <c r="A7483" s="156" t="n">
        <v>7417</v>
      </c>
      <c r="B7483" s="156" t="inlineStr">
        <is>
          <t>Waitrose Carrot Cake Loaf</t>
        </is>
      </c>
      <c r="C7483" s="156" t="inlineStr">
        <is>
          <t>Bread &amp; Bakery</t>
        </is>
      </c>
      <c r="D7483" s="157" t="inlineStr">
        <is>
          <t>🍰</t>
        </is>
      </c>
      <c r="E7483" s="158" t="n"/>
      <c r="F7483" s="159" t="n"/>
      <c r="G7483" s="160" t="n"/>
      <c r="H7483" s="161" t="n"/>
      <c r="I7483" s="162" t="n"/>
      <c r="J7483" s="163" t="n"/>
      <c r="K7483" s="164" t="n">
        <v>3</v>
      </c>
      <c r="L7483" s="165" t="n"/>
      <c r="M7483" s="166" t="n"/>
      <c r="N7483" s="167" t="n"/>
      <c r="O7483" s="168" t="n"/>
      <c r="P7483" s="169" t="n"/>
      <c r="Q7483" s="168" t="n">
        <v>3</v>
      </c>
      <c r="R7483" s="170" t="inlineStr">
        <is>
          <t>Waitrose</t>
        </is>
      </c>
      <c r="S7483" s="171" t="inlineStr">
        <is>
          <t>30 July 2026</t>
        </is>
      </c>
      <c r="T7483" s="171" t="n"/>
    </row>
    <row r="7484">
      <c r="A7484" s="156" t="n">
        <v>7418</v>
      </c>
      <c r="B7484" s="156" t="inlineStr">
        <is>
          <t>Lazy Day Gluten Free &amp; Vegan Dark Chocolate Tiffin 150g</t>
        </is>
      </c>
      <c r="C7484" s="156" t="inlineStr">
        <is>
          <t>Bread &amp; Bakery</t>
        </is>
      </c>
      <c r="D7484" s="157" t="inlineStr">
        <is>
          <t>🍫</t>
        </is>
      </c>
      <c r="E7484" s="158" t="n"/>
      <c r="F7484" s="159" t="n"/>
      <c r="G7484" s="160" t="n"/>
      <c r="H7484" s="161" t="n"/>
      <c r="I7484" s="162" t="n"/>
      <c r="J7484" s="163" t="n"/>
      <c r="K7484" s="164" t="n">
        <v>3.25</v>
      </c>
      <c r="L7484" s="165" t="n"/>
      <c r="M7484" s="166" t="n"/>
      <c r="N7484" s="167" t="n"/>
      <c r="O7484" s="168" t="n"/>
      <c r="P7484" s="169" t="n"/>
      <c r="Q7484" s="168" t="n">
        <v>3.25</v>
      </c>
      <c r="R7484" s="170" t="inlineStr">
        <is>
          <t>Waitrose</t>
        </is>
      </c>
      <c r="S7484" s="171" t="inlineStr">
        <is>
          <t>30 July 2026</t>
        </is>
      </c>
      <c r="T7484" s="171" t="n"/>
    </row>
    <row r="7485">
      <c r="A7485" s="156" t="n">
        <v>7419</v>
      </c>
      <c r="B7485" s="156" t="inlineStr">
        <is>
          <t>Waitrose Free From Gluten Carrot Cake Slices 118g</t>
        </is>
      </c>
      <c r="C7485" s="156" t="inlineStr">
        <is>
          <t>Bread &amp; Bakery</t>
        </is>
      </c>
      <c r="D7485" s="157" t="inlineStr">
        <is>
          <t>🍰</t>
        </is>
      </c>
      <c r="E7485" s="158" t="n"/>
      <c r="F7485" s="159" t="n"/>
      <c r="G7485" s="160" t="n"/>
      <c r="H7485" s="161" t="n"/>
      <c r="I7485" s="162" t="n"/>
      <c r="J7485" s="163" t="n"/>
      <c r="K7485" s="164" t="n">
        <v>2.35</v>
      </c>
      <c r="L7485" s="165" t="n"/>
      <c r="M7485" s="166" t="n"/>
      <c r="N7485" s="167" t="n"/>
      <c r="O7485" s="168" t="n"/>
      <c r="P7485" s="169" t="n"/>
      <c r="Q7485" s="168" t="n">
        <v>2.35</v>
      </c>
      <c r="R7485" s="170" t="inlineStr">
        <is>
          <t>Waitrose</t>
        </is>
      </c>
      <c r="S7485" s="171" t="inlineStr">
        <is>
          <t>30 July 2026</t>
        </is>
      </c>
      <c r="T7485" s="171" t="n"/>
    </row>
    <row r="7486">
      <c r="A7486" s="156" t="n">
        <v>7420</v>
      </c>
      <c r="B7486" s="156" t="inlineStr">
        <is>
          <t>Waitrose Free From 2 Fruited Scones 140g</t>
        </is>
      </c>
      <c r="C7486" s="156" t="inlineStr">
        <is>
          <t>Bread &amp; Bakery</t>
        </is>
      </c>
      <c r="D7486" s="157" t="inlineStr">
        <is>
          <t>🧁</t>
        </is>
      </c>
      <c r="E7486" s="158" t="n"/>
      <c r="F7486" s="159" t="n"/>
      <c r="G7486" s="160" t="n"/>
      <c r="H7486" s="161" t="n"/>
      <c r="I7486" s="162" t="n"/>
      <c r="J7486" s="163" t="n"/>
      <c r="K7486" s="164" t="n">
        <v>2.65</v>
      </c>
      <c r="L7486" s="165" t="n"/>
      <c r="M7486" s="166" t="n"/>
      <c r="N7486" s="167" t="n"/>
      <c r="O7486" s="168" t="n"/>
      <c r="P7486" s="169" t="n"/>
      <c r="Q7486" s="168" t="n">
        <v>2.65</v>
      </c>
      <c r="R7486" s="170" t="inlineStr">
        <is>
          <t>Waitrose</t>
        </is>
      </c>
      <c r="S7486" s="171" t="inlineStr">
        <is>
          <t>30 July 2026</t>
        </is>
      </c>
      <c r="T7486" s="171" t="n"/>
    </row>
    <row r="7487">
      <c r="A7487" s="156" t="n">
        <v>7421</v>
      </c>
      <c r="B7487" s="156" t="inlineStr">
        <is>
          <t>Real Lancashire 4 Chorley Cakes 4S</t>
        </is>
      </c>
      <c r="C7487" s="156" t="inlineStr">
        <is>
          <t>Bread &amp; Bakery</t>
        </is>
      </c>
      <c r="D7487" s="157" t="inlineStr">
        <is>
          <t>🍰</t>
        </is>
      </c>
      <c r="E7487" s="158" t="n"/>
      <c r="F7487" s="159" t="n"/>
      <c r="G7487" s="160" t="n"/>
      <c r="H7487" s="161" t="n"/>
      <c r="I7487" s="162" t="n"/>
      <c r="J7487" s="163" t="n"/>
      <c r="K7487" s="164" t="n">
        <v>2.75</v>
      </c>
      <c r="L7487" s="165" t="n"/>
      <c r="M7487" s="166" t="n"/>
      <c r="N7487" s="167" t="n"/>
      <c r="O7487" s="168" t="n"/>
      <c r="P7487" s="169" t="n"/>
      <c r="Q7487" s="168" t="n">
        <v>2.75</v>
      </c>
      <c r="R7487" s="170" t="inlineStr">
        <is>
          <t>Waitrose</t>
        </is>
      </c>
      <c r="S7487" s="171" t="inlineStr">
        <is>
          <t>30 July 2026</t>
        </is>
      </c>
      <c r="T7487" s="171" t="n"/>
    </row>
    <row r="7488">
      <c r="A7488" s="156" t="n">
        <v>7422</v>
      </c>
      <c r="B7488" s="156" t="inlineStr">
        <is>
          <t>Soreen Blueberry Lift Bars 4x42g</t>
        </is>
      </c>
      <c r="C7488" s="156" t="inlineStr">
        <is>
          <t>Bread &amp; Bakery</t>
        </is>
      </c>
      <c r="D7488" s="157" t="inlineStr">
        <is>
          <t>🍞</t>
        </is>
      </c>
      <c r="E7488" s="158" t="n"/>
      <c r="F7488" s="159" t="n"/>
      <c r="G7488" s="160" t="n"/>
      <c r="H7488" s="161" t="n"/>
      <c r="I7488" s="162" t="n"/>
      <c r="J7488" s="163" t="n"/>
      <c r="K7488" s="164" t="n">
        <v>2.35</v>
      </c>
      <c r="L7488" s="165" t="n"/>
      <c r="M7488" s="166" t="n"/>
      <c r="N7488" s="167" t="n"/>
      <c r="O7488" s="168" t="n"/>
      <c r="P7488" s="169" t="n"/>
      <c r="Q7488" s="168" t="n">
        <v>2.35</v>
      </c>
      <c r="R7488" s="170" t="inlineStr">
        <is>
          <t>Waitrose</t>
        </is>
      </c>
      <c r="S7488" s="171" t="inlineStr">
        <is>
          <t>30 July 2026</t>
        </is>
      </c>
      <c r="T7488" s="171" t="n"/>
    </row>
    <row r="7489">
      <c r="A7489" s="156" t="n">
        <v>7423</v>
      </c>
      <c r="B7489" s="156" t="inlineStr">
        <is>
          <t>Promise Gluten Free Soft White Loaf 480g</t>
        </is>
      </c>
      <c r="C7489" s="156" t="inlineStr">
        <is>
          <t>Bread &amp; Bakery</t>
        </is>
      </c>
      <c r="D7489" s="157" t="inlineStr">
        <is>
          <t>🍞</t>
        </is>
      </c>
      <c r="E7489" s="158" t="n"/>
      <c r="F7489" s="159" t="n"/>
      <c r="G7489" s="160" t="n"/>
      <c r="H7489" s="161" t="n"/>
      <c r="I7489" s="162" t="n"/>
      <c r="J7489" s="163" t="n"/>
      <c r="K7489" s="164" t="n">
        <v>3.5</v>
      </c>
      <c r="L7489" s="165" t="n"/>
      <c r="M7489" s="166" t="n"/>
      <c r="N7489" s="167" t="n"/>
      <c r="O7489" s="168" t="n"/>
      <c r="P7489" s="169" t="n"/>
      <c r="Q7489" s="168" t="n">
        <v>3.5</v>
      </c>
      <c r="R7489" s="170" t="inlineStr">
        <is>
          <t>Waitrose</t>
        </is>
      </c>
      <c r="S7489" s="171" t="inlineStr">
        <is>
          <t>30 July 2026</t>
        </is>
      </c>
      <c r="T7489" s="171" t="n"/>
    </row>
    <row r="7490">
      <c r="A7490" s="156" t="n">
        <v>7424</v>
      </c>
      <c r="B7490" s="156" t="inlineStr">
        <is>
          <t>Waitrose Peach Melba Cake</t>
        </is>
      </c>
      <c r="C7490" s="156" t="inlineStr">
        <is>
          <t>Bread &amp; Bakery</t>
        </is>
      </c>
      <c r="D7490" s="157" t="inlineStr">
        <is>
          <t>🍰</t>
        </is>
      </c>
      <c r="E7490" s="158" t="n"/>
      <c r="F7490" s="159" t="n"/>
      <c r="G7490" s="160" t="n"/>
      <c r="H7490" s="161" t="n"/>
      <c r="I7490" s="162" t="n"/>
      <c r="J7490" s="163" t="n"/>
      <c r="K7490" s="164" t="n">
        <v>3.2</v>
      </c>
      <c r="L7490" s="165" t="n"/>
      <c r="M7490" s="166" t="n"/>
      <c r="N7490" s="167" t="n"/>
      <c r="O7490" s="168" t="n"/>
      <c r="P7490" s="169" t="n"/>
      <c r="Q7490" s="168" t="n">
        <v>3.2</v>
      </c>
      <c r="R7490" s="170" t="inlineStr">
        <is>
          <t>Waitrose</t>
        </is>
      </c>
      <c r="S7490" s="171" t="inlineStr">
        <is>
          <t>30 July 2026</t>
        </is>
      </c>
      <c r="T7490" s="171" t="n"/>
    </row>
    <row r="7491">
      <c r="A7491" s="156" t="n">
        <v>7425</v>
      </c>
      <c r="B7491" s="156" t="inlineStr">
        <is>
          <t>Warburtons Gluten Free 4 Super Soft Brioche Rolls 240g</t>
        </is>
      </c>
      <c r="C7491" s="156" t="inlineStr">
        <is>
          <t>Bread &amp; Bakery</t>
        </is>
      </c>
      <c r="D7491" s="157" t="inlineStr">
        <is>
          <t>🍞</t>
        </is>
      </c>
      <c r="E7491" s="158" t="n"/>
      <c r="F7491" s="159" t="n"/>
      <c r="G7491" s="160" t="n"/>
      <c r="H7491" s="161" t="n"/>
      <c r="I7491" s="162" t="n"/>
      <c r="J7491" s="163" t="n"/>
      <c r="K7491" s="164" t="n">
        <v>3.15</v>
      </c>
      <c r="L7491" s="165" t="n"/>
      <c r="M7491" s="166" t="n"/>
      <c r="N7491" s="167" t="n"/>
      <c r="O7491" s="168" t="n"/>
      <c r="P7491" s="169" t="n"/>
      <c r="Q7491" s="168" t="n">
        <v>3.15</v>
      </c>
      <c r="R7491" s="170" t="inlineStr">
        <is>
          <t>Waitrose</t>
        </is>
      </c>
      <c r="S7491" s="171" t="inlineStr">
        <is>
          <t>30 July 2026</t>
        </is>
      </c>
      <c r="T7491" s="171" t="n"/>
    </row>
    <row r="7492">
      <c r="A7492" s="156" t="n">
        <v>7426</v>
      </c>
      <c r="B7492" s="156" t="inlineStr">
        <is>
          <t>McVitie's Raspberry Jaffa Cakes 110g</t>
        </is>
      </c>
      <c r="C7492" s="156" t="inlineStr">
        <is>
          <t>Bread &amp; Bakery</t>
        </is>
      </c>
      <c r="D7492" s="157" t="inlineStr">
        <is>
          <t>🍪</t>
        </is>
      </c>
      <c r="E7492" s="158" t="n"/>
      <c r="F7492" s="159" t="n"/>
      <c r="G7492" s="160" t="n"/>
      <c r="H7492" s="161" t="n"/>
      <c r="I7492" s="162" t="n"/>
      <c r="J7492" s="163" t="n"/>
      <c r="K7492" s="164" t="n">
        <v>1.6</v>
      </c>
      <c r="L7492" s="165" t="n"/>
      <c r="M7492" s="166" t="n"/>
      <c r="N7492" s="167" t="n"/>
      <c r="O7492" s="168" t="n"/>
      <c r="P7492" s="169" t="n"/>
      <c r="Q7492" s="168" t="n">
        <v>1.6</v>
      </c>
      <c r="R7492" s="170" t="inlineStr">
        <is>
          <t>Waitrose</t>
        </is>
      </c>
      <c r="S7492" s="171" t="inlineStr">
        <is>
          <t>30 July 2026</t>
        </is>
      </c>
      <c r="T7492" s="171" t="n"/>
    </row>
    <row r="7493">
      <c r="A7493" s="156" t="n">
        <v>7427</v>
      </c>
      <c r="B7493" s="156" t="inlineStr">
        <is>
          <t>Waitrose Mini Jaffa Cakes 125g</t>
        </is>
      </c>
      <c r="C7493" s="156" t="inlineStr">
        <is>
          <t>Bread &amp; Bakery</t>
        </is>
      </c>
      <c r="D7493" s="157" t="inlineStr">
        <is>
          <t>🍪</t>
        </is>
      </c>
      <c r="E7493" s="158" t="n"/>
      <c r="F7493" s="159" t="n"/>
      <c r="G7493" s="160" t="n"/>
      <c r="H7493" s="161" t="n"/>
      <c r="I7493" s="162" t="n"/>
      <c r="J7493" s="163" t="n"/>
      <c r="K7493" s="164" t="n">
        <v>1.9</v>
      </c>
      <c r="L7493" s="165" t="n"/>
      <c r="M7493" s="166" t="n"/>
      <c r="N7493" s="167" t="n"/>
      <c r="O7493" s="168" t="n"/>
      <c r="P7493" s="169" t="n"/>
      <c r="Q7493" s="168" t="n">
        <v>1.9</v>
      </c>
      <c r="R7493" s="170" t="inlineStr">
        <is>
          <t>Waitrose</t>
        </is>
      </c>
      <c r="S7493" s="171" t="inlineStr">
        <is>
          <t>30 July 2026</t>
        </is>
      </c>
      <c r="T7493" s="171" t="n"/>
    </row>
    <row r="7494">
      <c r="A7494" s="156" t="n">
        <v>7428</v>
      </c>
      <c r="B7494" s="156" t="inlineStr">
        <is>
          <t>Butter Pain Au Chocolat</t>
        </is>
      </c>
      <c r="C7494" s="156" t="inlineStr">
        <is>
          <t>Bread &amp; Bakery</t>
        </is>
      </c>
      <c r="D7494" s="157" t="inlineStr">
        <is>
          <t>🥐</t>
        </is>
      </c>
      <c r="E7494" s="158" t="n"/>
      <c r="F7494" s="159" t="n"/>
      <c r="G7494" s="160" t="n"/>
      <c r="H7494" s="161" t="n"/>
      <c r="I7494" s="162" t="n"/>
      <c r="J7494" s="163" t="n"/>
      <c r="K7494" s="164" t="n">
        <v>1.35</v>
      </c>
      <c r="L7494" s="165" t="n"/>
      <c r="M7494" s="166" t="n"/>
      <c r="N7494" s="167" t="n"/>
      <c r="O7494" s="168" t="n"/>
      <c r="P7494" s="169" t="n"/>
      <c r="Q7494" s="168" t="n">
        <v>1.35</v>
      </c>
      <c r="R7494" s="170" t="inlineStr">
        <is>
          <t>Waitrose</t>
        </is>
      </c>
      <c r="S7494" s="171" t="inlineStr">
        <is>
          <t>30 July 2026</t>
        </is>
      </c>
      <c r="T7494" s="171" t="n"/>
    </row>
    <row r="7495">
      <c r="A7495" s="156" t="n">
        <v>7429</v>
      </c>
      <c r="B7495" s="156" t="inlineStr">
        <is>
          <t>OGGS Double Chocolate Cupcakes 2S</t>
        </is>
      </c>
      <c r="C7495" s="156" t="inlineStr">
        <is>
          <t>Bread &amp; Bakery</t>
        </is>
      </c>
      <c r="D7495" s="157" t="inlineStr">
        <is>
          <t>🧁</t>
        </is>
      </c>
      <c r="E7495" s="158" t="n"/>
      <c r="F7495" s="159" t="n"/>
      <c r="G7495" s="160" t="n"/>
      <c r="H7495" s="161" t="n"/>
      <c r="I7495" s="162" t="n"/>
      <c r="J7495" s="163" t="n"/>
      <c r="K7495" s="164" t="n">
        <v>2.5</v>
      </c>
      <c r="L7495" s="165" t="n"/>
      <c r="M7495" s="166" t="n"/>
      <c r="N7495" s="167" t="n"/>
      <c r="O7495" s="168" t="n"/>
      <c r="P7495" s="169" t="n"/>
      <c r="Q7495" s="168" t="n">
        <v>2.5</v>
      </c>
      <c r="R7495" s="170" t="inlineStr">
        <is>
          <t>Waitrose</t>
        </is>
      </c>
      <c r="S7495" s="171" t="inlineStr">
        <is>
          <t>30 July 2026</t>
        </is>
      </c>
      <c r="T7495" s="171" t="n"/>
    </row>
    <row r="7496">
      <c r="A7496" s="156" t="n">
        <v>7430</v>
      </c>
      <c r="B7496" s="156" t="inlineStr">
        <is>
          <t>Waitrose Multi Seed Malted Bread Mix 500g</t>
        </is>
      </c>
      <c r="C7496" s="156" t="inlineStr">
        <is>
          <t>Bread &amp; Bakery</t>
        </is>
      </c>
      <c r="D7496" s="157" t="inlineStr">
        <is>
          <t>🍞</t>
        </is>
      </c>
      <c r="E7496" s="158" t="n"/>
      <c r="F7496" s="159" t="n"/>
      <c r="G7496" s="160" t="n"/>
      <c r="H7496" s="161" t="n"/>
      <c r="I7496" s="162" t="n"/>
      <c r="J7496" s="163" t="n"/>
      <c r="K7496" s="164" t="n">
        <v>1.35</v>
      </c>
      <c r="L7496" s="165" t="n"/>
      <c r="M7496" s="166" t="n"/>
      <c r="N7496" s="167" t="n"/>
      <c r="O7496" s="168" t="n"/>
      <c r="P7496" s="169" t="n"/>
      <c r="Q7496" s="168" t="n">
        <v>1.35</v>
      </c>
      <c r="R7496" s="170" t="inlineStr">
        <is>
          <t>Waitrose</t>
        </is>
      </c>
      <c r="S7496" s="171" t="inlineStr">
        <is>
          <t>30 July 2026</t>
        </is>
      </c>
      <c r="T7496" s="171" t="n"/>
    </row>
    <row r="7497">
      <c r="A7497" s="156" t="n">
        <v>7431</v>
      </c>
      <c r="B7497" s="156" t="inlineStr">
        <is>
          <t>Lazy Day Gluten Free &amp; Vegan Millionaire Shortbread 150g</t>
        </is>
      </c>
      <c r="C7497" s="156" t="inlineStr">
        <is>
          <t>Bread &amp; Bakery</t>
        </is>
      </c>
      <c r="D7497" s="157" t="inlineStr">
        <is>
          <t>🍫</t>
        </is>
      </c>
      <c r="E7497" s="158" t="n"/>
      <c r="F7497" s="159" t="n"/>
      <c r="G7497" s="160" t="n"/>
      <c r="H7497" s="161" t="n"/>
      <c r="I7497" s="162" t="n"/>
      <c r="J7497" s="163" t="n"/>
      <c r="K7497" s="164" t="n">
        <v>3.25</v>
      </c>
      <c r="L7497" s="165" t="n"/>
      <c r="M7497" s="166" t="n"/>
      <c r="N7497" s="167" t="n"/>
      <c r="O7497" s="168" t="n"/>
      <c r="P7497" s="169" t="n"/>
      <c r="Q7497" s="168" t="n">
        <v>3.25</v>
      </c>
      <c r="R7497" s="170" t="inlineStr">
        <is>
          <t>Waitrose</t>
        </is>
      </c>
      <c r="S7497" s="171" t="inlineStr">
        <is>
          <t>30 July 2026</t>
        </is>
      </c>
      <c r="T7497" s="171" t="n"/>
    </row>
    <row r="7498">
      <c r="A7498" s="156" t="n">
        <v>7432</v>
      </c>
      <c r="B7498" s="156" t="inlineStr">
        <is>
          <t>Waitrose Free From Coffee &amp; Walnut Loaf Cake</t>
        </is>
      </c>
      <c r="C7498" s="156" t="inlineStr">
        <is>
          <t>Bread &amp; Bakery</t>
        </is>
      </c>
      <c r="D7498" s="157" t="inlineStr">
        <is>
          <t>🍰</t>
        </is>
      </c>
      <c r="E7498" s="158" t="n"/>
      <c r="F7498" s="159" t="n"/>
      <c r="G7498" s="160" t="n"/>
      <c r="H7498" s="161" t="n"/>
      <c r="I7498" s="162" t="n"/>
      <c r="J7498" s="163" t="n"/>
      <c r="K7498" s="164" t="n">
        <v>2.6</v>
      </c>
      <c r="L7498" s="165" t="n"/>
      <c r="M7498" s="166" t="n"/>
      <c r="N7498" s="167" t="n"/>
      <c r="O7498" s="168" t="n"/>
      <c r="P7498" s="169" t="n"/>
      <c r="Q7498" s="168" t="n">
        <v>2.6</v>
      </c>
      <c r="R7498" s="170" t="inlineStr">
        <is>
          <t>Waitrose</t>
        </is>
      </c>
      <c r="S7498" s="171" t="inlineStr">
        <is>
          <t>30 July 2026</t>
        </is>
      </c>
      <c r="T7498" s="171" t="n"/>
    </row>
    <row r="7499">
      <c r="A7499" s="156" t="n">
        <v>7433</v>
      </c>
      <c r="B7499" s="156" t="inlineStr">
        <is>
          <t>Mrs Crimble's Gluten Free 6 Classic Madeleines 6S</t>
        </is>
      </c>
      <c r="C7499" s="156" t="inlineStr">
        <is>
          <t>Bread &amp; Bakery</t>
        </is>
      </c>
      <c r="D7499" s="157" t="inlineStr">
        <is>
          <t>🍰</t>
        </is>
      </c>
      <c r="E7499" s="158" t="n"/>
      <c r="F7499" s="159" t="n"/>
      <c r="G7499" s="160" t="n"/>
      <c r="H7499" s="161" t="n"/>
      <c r="I7499" s="162" t="n"/>
      <c r="J7499" s="163" t="n"/>
      <c r="K7499" s="164" t="n">
        <v>2.95</v>
      </c>
      <c r="L7499" s="165" t="n"/>
      <c r="M7499" s="166" t="n"/>
      <c r="N7499" s="167" t="n"/>
      <c r="O7499" s="168" t="n"/>
      <c r="P7499" s="169" t="n"/>
      <c r="Q7499" s="168" t="n">
        <v>2.95</v>
      </c>
      <c r="R7499" s="170" t="inlineStr">
        <is>
          <t>Waitrose</t>
        </is>
      </c>
      <c r="S7499" s="171" t="inlineStr">
        <is>
          <t>30 July 2026</t>
        </is>
      </c>
      <c r="T7499" s="171" t="n"/>
    </row>
    <row r="7500">
      <c r="A7500" s="156" t="n">
        <v>7434</v>
      </c>
      <c r="B7500" s="156" t="inlineStr">
        <is>
          <t>Raspberry Croissant Cube</t>
        </is>
      </c>
      <c r="C7500" s="156" t="inlineStr">
        <is>
          <t>Bread &amp; Bakery</t>
        </is>
      </c>
      <c r="D7500" s="157" t="inlineStr">
        <is>
          <t>🥐</t>
        </is>
      </c>
      <c r="E7500" s="158" t="n"/>
      <c r="F7500" s="159" t="n"/>
      <c r="G7500" s="160" t="n"/>
      <c r="H7500" s="161" t="n"/>
      <c r="I7500" s="162" t="n"/>
      <c r="J7500" s="163" t="n"/>
      <c r="K7500" s="164" t="n">
        <v>2.25</v>
      </c>
      <c r="L7500" s="165" t="n"/>
      <c r="M7500" s="166" t="n"/>
      <c r="N7500" s="167" t="n"/>
      <c r="O7500" s="168" t="n"/>
      <c r="P7500" s="169" t="n"/>
      <c r="Q7500" s="168" t="n">
        <v>2.25</v>
      </c>
      <c r="R7500" s="170" t="inlineStr">
        <is>
          <t>Waitrose</t>
        </is>
      </c>
      <c r="S7500" s="171" t="inlineStr">
        <is>
          <t>30 July 2026</t>
        </is>
      </c>
      <c r="T7500" s="171" t="n"/>
    </row>
    <row r="7501">
      <c r="A7501" s="156" t="n">
        <v>7435</v>
      </c>
      <c r="B7501" s="156" t="inlineStr">
        <is>
          <t>GAIL's Sourdough 650g</t>
        </is>
      </c>
      <c r="C7501" s="156" t="inlineStr">
        <is>
          <t>Bread &amp; Bakery</t>
        </is>
      </c>
      <c r="D7501" s="157" t="inlineStr">
        <is>
          <t>🍞</t>
        </is>
      </c>
      <c r="E7501" s="158" t="n"/>
      <c r="F7501" s="159" t="n"/>
      <c r="G7501" s="160" t="n"/>
      <c r="H7501" s="161" t="n"/>
      <c r="I7501" s="162" t="n"/>
      <c r="J7501" s="163" t="n"/>
      <c r="K7501" s="164" t="n">
        <v>4.85</v>
      </c>
      <c r="L7501" s="165" t="n"/>
      <c r="M7501" s="166" t="n"/>
      <c r="N7501" s="167" t="n"/>
      <c r="O7501" s="168" t="n"/>
      <c r="P7501" s="169" t="n"/>
      <c r="Q7501" s="168" t="n">
        <v>4.85</v>
      </c>
      <c r="R7501" s="170" t="inlineStr">
        <is>
          <t>Waitrose</t>
        </is>
      </c>
      <c r="S7501" s="171" t="inlineStr">
        <is>
          <t>30 July 2026</t>
        </is>
      </c>
      <c r="T7501" s="171" t="n"/>
    </row>
    <row r="7502">
      <c r="A7502" s="156" t="n">
        <v>7436</v>
      </c>
      <c r="B7502" s="156" t="inlineStr">
        <is>
          <t>Waitrose 5 Mini Cecils Cakes 5S</t>
        </is>
      </c>
      <c r="C7502" s="156" t="inlineStr">
        <is>
          <t>Bread &amp; Bakery</t>
        </is>
      </c>
      <c r="D7502" s="157" t="inlineStr">
        <is>
          <t>🍰</t>
        </is>
      </c>
      <c r="E7502" s="158" t="n"/>
      <c r="F7502" s="159" t="n"/>
      <c r="G7502" s="160" t="n"/>
      <c r="H7502" s="161" t="n"/>
      <c r="I7502" s="162" t="n"/>
      <c r="J7502" s="163" t="n"/>
      <c r="K7502" s="164" t="n">
        <v>3.9</v>
      </c>
      <c r="L7502" s="165" t="n"/>
      <c r="M7502" s="166" t="n"/>
      <c r="N7502" s="167" t="n"/>
      <c r="O7502" s="168" t="n"/>
      <c r="P7502" s="169" t="n"/>
      <c r="Q7502" s="168" t="n">
        <v>3.9</v>
      </c>
      <c r="R7502" s="170" t="inlineStr">
        <is>
          <t>Waitrose</t>
        </is>
      </c>
      <c r="S7502" s="171" t="inlineStr">
        <is>
          <t>30 July 2026</t>
        </is>
      </c>
      <c r="T7502" s="171" t="n"/>
    </row>
    <row r="7503">
      <c r="A7503" s="156" t="n">
        <v>7437</v>
      </c>
      <c r="B7503" s="156" t="inlineStr">
        <is>
          <t>Waitrose Free From Blueberry Muffins</t>
        </is>
      </c>
      <c r="C7503" s="156" t="inlineStr">
        <is>
          <t>Bread &amp; Bakery</t>
        </is>
      </c>
      <c r="D7503" s="157" t="inlineStr">
        <is>
          <t>🧁</t>
        </is>
      </c>
      <c r="E7503" s="158" t="n"/>
      <c r="F7503" s="159" t="n"/>
      <c r="G7503" s="160" t="n"/>
      <c r="H7503" s="161" t="n"/>
      <c r="I7503" s="162" t="n"/>
      <c r="J7503" s="163" t="n"/>
      <c r="K7503" s="164" t="n">
        <v>3.1</v>
      </c>
      <c r="L7503" s="165" t="n"/>
      <c r="M7503" s="166" t="n"/>
      <c r="N7503" s="167" t="n"/>
      <c r="O7503" s="168" t="n"/>
      <c r="P7503" s="169" t="n"/>
      <c r="Q7503" s="168" t="n">
        <v>3.1</v>
      </c>
      <c r="R7503" s="170" t="inlineStr">
        <is>
          <t>Waitrose</t>
        </is>
      </c>
      <c r="S7503" s="171" t="inlineStr">
        <is>
          <t>30 July 2026</t>
        </is>
      </c>
      <c r="T7503" s="171" t="n"/>
    </row>
    <row r="7504">
      <c r="A7504" s="156" t="n">
        <v>7438</v>
      </c>
      <c r="B7504" s="156" t="inlineStr">
        <is>
          <t>Tregroes Toffee Waffles 8S</t>
        </is>
      </c>
      <c r="C7504" s="156" t="inlineStr">
        <is>
          <t>Bread &amp; Bakery</t>
        </is>
      </c>
      <c r="D7504" s="157" t="inlineStr">
        <is>
          <t>🧇</t>
        </is>
      </c>
      <c r="E7504" s="158" t="n"/>
      <c r="F7504" s="159" t="n"/>
      <c r="G7504" s="160" t="n"/>
      <c r="H7504" s="161" t="n"/>
      <c r="I7504" s="162" t="n"/>
      <c r="J7504" s="163" t="n"/>
      <c r="K7504" s="164" t="n">
        <v>2.15</v>
      </c>
      <c r="L7504" s="165" t="n"/>
      <c r="M7504" s="166" t="n"/>
      <c r="N7504" s="167" t="n"/>
      <c r="O7504" s="168" t="n"/>
      <c r="P7504" s="169" t="n"/>
      <c r="Q7504" s="168" t="n">
        <v>2.15</v>
      </c>
      <c r="R7504" s="170" t="inlineStr">
        <is>
          <t>Waitrose</t>
        </is>
      </c>
      <c r="S7504" s="171" t="inlineStr">
        <is>
          <t>30 July 2026</t>
        </is>
      </c>
      <c r="T7504" s="171" t="n"/>
    </row>
    <row r="7505">
      <c r="A7505" s="156" t="n">
        <v>7439</v>
      </c>
      <c r="B7505" s="156" t="inlineStr">
        <is>
          <t>Fitzgeralds 4 Bake at Home Multiseed &amp; Cereal Petits Pains 4S</t>
        </is>
      </c>
      <c r="C7505" s="156" t="inlineStr">
        <is>
          <t>Bread &amp; Bakery</t>
        </is>
      </c>
      <c r="D7505" s="157" t="inlineStr">
        <is>
          <t>🍞</t>
        </is>
      </c>
      <c r="E7505" s="158" t="n"/>
      <c r="F7505" s="159" t="n"/>
      <c r="G7505" s="160" t="n"/>
      <c r="H7505" s="161" t="n"/>
      <c r="I7505" s="162" t="n"/>
      <c r="J7505" s="163" t="n"/>
      <c r="K7505" s="164" t="n">
        <v>1.75</v>
      </c>
      <c r="L7505" s="165" t="n"/>
      <c r="M7505" s="166" t="n"/>
      <c r="N7505" s="167" t="n"/>
      <c r="O7505" s="168" t="n"/>
      <c r="P7505" s="169" t="n"/>
      <c r="Q7505" s="168" t="n">
        <v>1.75</v>
      </c>
      <c r="R7505" s="170" t="inlineStr">
        <is>
          <t>Waitrose</t>
        </is>
      </c>
      <c r="S7505" s="171" t="inlineStr">
        <is>
          <t>30 July 2026</t>
        </is>
      </c>
      <c r="T7505" s="171" t="n"/>
    </row>
    <row r="7506">
      <c r="A7506" s="156" t="n">
        <v>7440</v>
      </c>
      <c r="B7506" s="156" t="inlineStr">
        <is>
          <t>Waitrose Free From Gluten 5 Chocolate Slices 220g</t>
        </is>
      </c>
      <c r="C7506" s="156" t="inlineStr">
        <is>
          <t>Bread &amp; Bakery</t>
        </is>
      </c>
      <c r="D7506" s="157" t="inlineStr">
        <is>
          <t>🍰</t>
        </is>
      </c>
      <c r="E7506" s="158" t="n"/>
      <c r="F7506" s="159" t="n"/>
      <c r="G7506" s="160" t="n"/>
      <c r="H7506" s="161" t="n"/>
      <c r="I7506" s="162" t="n"/>
      <c r="J7506" s="163" t="n"/>
      <c r="K7506" s="164" t="n">
        <v>3.4</v>
      </c>
      <c r="L7506" s="165" t="n"/>
      <c r="M7506" s="166" t="n"/>
      <c r="N7506" s="167" t="n"/>
      <c r="O7506" s="168" t="n"/>
      <c r="P7506" s="169" t="n"/>
      <c r="Q7506" s="168" t="n">
        <v>3.4</v>
      </c>
      <c r="R7506" s="170" t="inlineStr">
        <is>
          <t>Waitrose</t>
        </is>
      </c>
      <c r="S7506" s="171" t="inlineStr">
        <is>
          <t>30 July 2026</t>
        </is>
      </c>
      <c r="T7506" s="171" t="n"/>
    </row>
    <row r="7507">
      <c r="A7507" s="156" t="n">
        <v>7441</v>
      </c>
      <c r="B7507" s="156" t="inlineStr">
        <is>
          <t>Mrs Crimble's Gluten Free 6 Big Coconut Macaroons 6S</t>
        </is>
      </c>
      <c r="C7507" s="156" t="inlineStr">
        <is>
          <t>Bread &amp; Bakery</t>
        </is>
      </c>
      <c r="D7507" s="157" t="inlineStr">
        <is>
          <t>🍪</t>
        </is>
      </c>
      <c r="E7507" s="158" t="n"/>
      <c r="F7507" s="159" t="n"/>
      <c r="G7507" s="160" t="n"/>
      <c r="H7507" s="161" t="n"/>
      <c r="I7507" s="162" t="n"/>
      <c r="J7507" s="163" t="n"/>
      <c r="K7507" s="164" t="n">
        <v>2.05</v>
      </c>
      <c r="L7507" s="165" t="n"/>
      <c r="M7507" s="166" t="n"/>
      <c r="N7507" s="167" t="n"/>
      <c r="O7507" s="168" t="n"/>
      <c r="P7507" s="169" t="n"/>
      <c r="Q7507" s="168" t="n">
        <v>2.05</v>
      </c>
      <c r="R7507" s="170" t="inlineStr">
        <is>
          <t>Waitrose</t>
        </is>
      </c>
      <c r="S7507" s="171" t="inlineStr">
        <is>
          <t>30 July 2026</t>
        </is>
      </c>
      <c r="T7507" s="171" t="n"/>
    </row>
    <row r="7508">
      <c r="A7508" s="156" t="n">
        <v>7442</v>
      </c>
      <c r="B7508" s="156" t="inlineStr">
        <is>
          <t>BFree Gluten Free High Protein Pittas 220g</t>
        </is>
      </c>
      <c r="C7508" s="156" t="inlineStr">
        <is>
          <t>Bread &amp; Bakery</t>
        </is>
      </c>
      <c r="D7508" s="157" t="inlineStr">
        <is>
          <t>🫓</t>
        </is>
      </c>
      <c r="E7508" s="158" t="n"/>
      <c r="F7508" s="159" t="n"/>
      <c r="G7508" s="160" t="n"/>
      <c r="H7508" s="161" t="n"/>
      <c r="I7508" s="162" t="n"/>
      <c r="J7508" s="163" t="n"/>
      <c r="K7508" s="164" t="n">
        <v>3.5</v>
      </c>
      <c r="L7508" s="165" t="n"/>
      <c r="M7508" s="166" t="n"/>
      <c r="N7508" s="167" t="n"/>
      <c r="O7508" s="168" t="n"/>
      <c r="P7508" s="169" t="n"/>
      <c r="Q7508" s="168" t="n">
        <v>3.5</v>
      </c>
      <c r="R7508" s="170" t="inlineStr">
        <is>
          <t>Waitrose</t>
        </is>
      </c>
      <c r="S7508" s="171" t="inlineStr">
        <is>
          <t>30 July 2026</t>
        </is>
      </c>
      <c r="T7508" s="171" t="n"/>
    </row>
    <row r="7509">
      <c r="A7509" s="156" t="n">
        <v>7443</v>
      </c>
      <c r="B7509" s="156" t="inlineStr">
        <is>
          <t>OGGS Mini Vanilla Cupcakes 9S</t>
        </is>
      </c>
      <c r="C7509" s="156" t="inlineStr">
        <is>
          <t>Bread &amp; Bakery</t>
        </is>
      </c>
      <c r="D7509" s="157" t="inlineStr">
        <is>
          <t>🧁</t>
        </is>
      </c>
      <c r="E7509" s="158" t="n"/>
      <c r="F7509" s="159" t="n"/>
      <c r="G7509" s="160" t="n"/>
      <c r="H7509" s="161" t="n"/>
      <c r="I7509" s="162" t="n"/>
      <c r="J7509" s="163" t="n"/>
      <c r="K7509" s="164" t="n">
        <v>4.3</v>
      </c>
      <c r="L7509" s="165" t="n"/>
      <c r="M7509" s="166" t="n"/>
      <c r="N7509" s="167" t="n"/>
      <c r="O7509" s="168" t="n"/>
      <c r="P7509" s="169" t="n"/>
      <c r="Q7509" s="168" t="n">
        <v>4.3</v>
      </c>
      <c r="R7509" s="170" t="inlineStr">
        <is>
          <t>Waitrose</t>
        </is>
      </c>
      <c r="S7509" s="171" t="inlineStr">
        <is>
          <t>30 July 2026</t>
        </is>
      </c>
      <c r="T7509" s="171" t="n"/>
    </row>
    <row r="7510">
      <c r="A7510" s="156" t="n">
        <v>7444</v>
      </c>
      <c r="B7510" s="156" t="inlineStr">
        <is>
          <t>Waitrose Teacake Mini Bites 169g</t>
        </is>
      </c>
      <c r="C7510" s="156" t="inlineStr">
        <is>
          <t>Bread &amp; Bakery</t>
        </is>
      </c>
      <c r="D7510" s="157" t="inlineStr">
        <is>
          <t>🍫</t>
        </is>
      </c>
      <c r="E7510" s="158" t="n"/>
      <c r="F7510" s="159" t="n"/>
      <c r="G7510" s="160" t="n"/>
      <c r="H7510" s="161" t="n"/>
      <c r="I7510" s="162" t="n"/>
      <c r="J7510" s="163" t="n"/>
      <c r="K7510" s="164" t="n">
        <v>3.5</v>
      </c>
      <c r="L7510" s="165" t="n"/>
      <c r="M7510" s="166" t="n"/>
      <c r="N7510" s="167" t="n"/>
      <c r="O7510" s="168" t="n"/>
      <c r="P7510" s="169" t="n"/>
      <c r="Q7510" s="168" t="n">
        <v>3.5</v>
      </c>
      <c r="R7510" s="170" t="inlineStr">
        <is>
          <t>Waitrose</t>
        </is>
      </c>
      <c r="S7510" s="171" t="inlineStr">
        <is>
          <t>30 July 2026</t>
        </is>
      </c>
      <c r="T7510" s="171" t="n"/>
    </row>
    <row r="7511">
      <c r="A7511" s="156" t="n">
        <v>7445</v>
      </c>
      <c r="B7511" s="156" t="inlineStr">
        <is>
          <t>Waitrose Free From Sliced Farmhouse Loaf 400g</t>
        </is>
      </c>
      <c r="C7511" s="156" t="inlineStr">
        <is>
          <t>Bread &amp; Bakery</t>
        </is>
      </c>
      <c r="D7511" s="157" t="inlineStr">
        <is>
          <t>🍞</t>
        </is>
      </c>
      <c r="E7511" s="158" t="n"/>
      <c r="F7511" s="159" t="n"/>
      <c r="G7511" s="160" t="n"/>
      <c r="H7511" s="161" t="n"/>
      <c r="I7511" s="162" t="n"/>
      <c r="J7511" s="163" t="n"/>
      <c r="K7511" s="164" t="n">
        <v>3.2</v>
      </c>
      <c r="L7511" s="165" t="n"/>
      <c r="M7511" s="166" t="n"/>
      <c r="N7511" s="167" t="n"/>
      <c r="O7511" s="168" t="n"/>
      <c r="P7511" s="169" t="n"/>
      <c r="Q7511" s="168" t="n">
        <v>3.2</v>
      </c>
      <c r="R7511" s="170" t="inlineStr">
        <is>
          <t>Waitrose</t>
        </is>
      </c>
      <c r="S7511" s="171" t="inlineStr">
        <is>
          <t>30 July 2026</t>
        </is>
      </c>
      <c r="T7511" s="171" t="n"/>
    </row>
    <row r="7512">
      <c r="A7512" s="156" t="n">
        <v>7446</v>
      </c>
      <c r="B7512" s="156" t="inlineStr">
        <is>
          <t>Pistachio Croissant Cube</t>
        </is>
      </c>
      <c r="C7512" s="156" t="inlineStr">
        <is>
          <t>Bread &amp; Bakery</t>
        </is>
      </c>
      <c r="D7512" s="157" t="inlineStr">
        <is>
          <t>🥐</t>
        </is>
      </c>
      <c r="E7512" s="158" t="n"/>
      <c r="F7512" s="159" t="n"/>
      <c r="G7512" s="160" t="n"/>
      <c r="H7512" s="161" t="n"/>
      <c r="I7512" s="162" t="n"/>
      <c r="J7512" s="163" t="n"/>
      <c r="K7512" s="164" t="n">
        <v>2.25</v>
      </c>
      <c r="L7512" s="165" t="n"/>
      <c r="M7512" s="166" t="n"/>
      <c r="N7512" s="167" t="n"/>
      <c r="O7512" s="168" t="n"/>
      <c r="P7512" s="169" t="n"/>
      <c r="Q7512" s="168" t="n">
        <v>2.25</v>
      </c>
      <c r="R7512" s="170" t="inlineStr">
        <is>
          <t>Waitrose</t>
        </is>
      </c>
      <c r="S7512" s="171" t="inlineStr">
        <is>
          <t>30 July 2026</t>
        </is>
      </c>
      <c r="T7512" s="171" t="n"/>
    </row>
    <row r="7513">
      <c r="A7513" s="156" t="n">
        <v>7447</v>
      </c>
      <c r="B7513" s="156" t="inlineStr">
        <is>
          <t>Waitrose White Bread Mix 500g</t>
        </is>
      </c>
      <c r="C7513" s="156" t="inlineStr">
        <is>
          <t>Bread &amp; Bakery</t>
        </is>
      </c>
      <c r="D7513" s="157" t="inlineStr">
        <is>
          <t>🍞</t>
        </is>
      </c>
      <c r="E7513" s="158" t="n"/>
      <c r="F7513" s="159" t="n"/>
      <c r="G7513" s="160" t="n"/>
      <c r="H7513" s="161" t="n"/>
      <c r="I7513" s="162" t="n"/>
      <c r="J7513" s="163" t="n"/>
      <c r="K7513" s="164" t="n">
        <v>1.2</v>
      </c>
      <c r="L7513" s="165" t="n"/>
      <c r="M7513" s="166" t="n"/>
      <c r="N7513" s="167" t="n"/>
      <c r="O7513" s="168" t="n"/>
      <c r="P7513" s="169" t="n"/>
      <c r="Q7513" s="168" t="n">
        <v>1.2</v>
      </c>
      <c r="R7513" s="170" t="inlineStr">
        <is>
          <t>Waitrose</t>
        </is>
      </c>
      <c r="S7513" s="171" t="inlineStr">
        <is>
          <t>30 July 2026</t>
        </is>
      </c>
      <c r="T7513" s="171" t="n"/>
    </row>
    <row r="7514">
      <c r="A7514" s="156" t="n">
        <v>7448</v>
      </c>
      <c r="B7514" s="156" t="inlineStr">
        <is>
          <t>Cadbury Mini Rolls Milk Chocolate 10S</t>
        </is>
      </c>
      <c r="C7514" s="156" t="inlineStr">
        <is>
          <t>Bread &amp; Bakery</t>
        </is>
      </c>
      <c r="D7514" s="157" t="inlineStr">
        <is>
          <t>🍰</t>
        </is>
      </c>
      <c r="E7514" s="158" t="n"/>
      <c r="F7514" s="159" t="n"/>
      <c r="G7514" s="160" t="n"/>
      <c r="H7514" s="161" t="n"/>
      <c r="I7514" s="162" t="n"/>
      <c r="J7514" s="163" t="n"/>
      <c r="K7514" s="164" t="n">
        <v>4.25</v>
      </c>
      <c r="L7514" s="165" t="n"/>
      <c r="M7514" s="166" t="n"/>
      <c r="N7514" s="167" t="n"/>
      <c r="O7514" s="168" t="n"/>
      <c r="P7514" s="169" t="n"/>
      <c r="Q7514" s="168" t="n">
        <v>4.25</v>
      </c>
      <c r="R7514" s="170" t="inlineStr">
        <is>
          <t>Waitrose</t>
        </is>
      </c>
      <c r="S7514" s="171" t="inlineStr">
        <is>
          <t>30 July 2026</t>
        </is>
      </c>
      <c r="T7514" s="171" t="n"/>
    </row>
    <row r="7515">
      <c r="A7515" s="156" t="n">
        <v>7449</v>
      </c>
      <c r="B7515" s="156" t="inlineStr">
        <is>
          <t>No.1 2 Sicilian Lemon Cupcakes 2S</t>
        </is>
      </c>
      <c r="C7515" s="156" t="inlineStr">
        <is>
          <t>Bread &amp; Bakery</t>
        </is>
      </c>
      <c r="D7515" s="157" t="inlineStr">
        <is>
          <t>🧁</t>
        </is>
      </c>
      <c r="E7515" s="158" t="n"/>
      <c r="F7515" s="159" t="n"/>
      <c r="G7515" s="160" t="n"/>
      <c r="H7515" s="161" t="n"/>
      <c r="I7515" s="162" t="n"/>
      <c r="J7515" s="163" t="n"/>
      <c r="K7515" s="164" t="n">
        <v>3.5</v>
      </c>
      <c r="L7515" s="165" t="n"/>
      <c r="M7515" s="166" t="n"/>
      <c r="N7515" s="167" t="n"/>
      <c r="O7515" s="168" t="n"/>
      <c r="P7515" s="169" t="n"/>
      <c r="Q7515" s="168" t="n">
        <v>3.5</v>
      </c>
      <c r="R7515" s="170" t="inlineStr">
        <is>
          <t>Waitrose</t>
        </is>
      </c>
      <c r="S7515" s="171" t="inlineStr">
        <is>
          <t>30 July 2026</t>
        </is>
      </c>
      <c r="T7515" s="171" t="n"/>
    </row>
    <row r="7516">
      <c r="A7516" s="156" t="n">
        <v>7450</v>
      </c>
      <c r="B7516" s="156" t="inlineStr">
        <is>
          <t>Waitrose Free From 5 Angel Cake Slices 5Each</t>
        </is>
      </c>
      <c r="C7516" s="156" t="inlineStr">
        <is>
          <t>Bread &amp; Bakery</t>
        </is>
      </c>
      <c r="D7516" s="157" t="inlineStr">
        <is>
          <t>🍰</t>
        </is>
      </c>
      <c r="E7516" s="158" t="n"/>
      <c r="F7516" s="159" t="n"/>
      <c r="G7516" s="160" t="n"/>
      <c r="H7516" s="161" t="n"/>
      <c r="I7516" s="162" t="n"/>
      <c r="J7516" s="163" t="n"/>
      <c r="K7516" s="164" t="n">
        <v>3.1</v>
      </c>
      <c r="L7516" s="165" t="n"/>
      <c r="M7516" s="166" t="n"/>
      <c r="N7516" s="167" t="n"/>
      <c r="O7516" s="168" t="n"/>
      <c r="P7516" s="169" t="n"/>
      <c r="Q7516" s="168" t="n">
        <v>3.1</v>
      </c>
      <c r="R7516" s="170" t="inlineStr">
        <is>
          <t>Waitrose</t>
        </is>
      </c>
      <c r="S7516" s="171" t="inlineStr">
        <is>
          <t>30 July 2026</t>
        </is>
      </c>
      <c r="T7516" s="171" t="n"/>
    </row>
    <row r="7517">
      <c r="A7517" s="156" t="n">
        <v>7451</v>
      </c>
      <c r="B7517" s="156" t="inlineStr">
        <is>
          <t>Waitrose Millionaire's Flapjacks 180g</t>
        </is>
      </c>
      <c r="C7517" s="156" t="inlineStr">
        <is>
          <t>Bread &amp; Bakery</t>
        </is>
      </c>
      <c r="D7517" s="157" t="inlineStr">
        <is>
          <t>🍫</t>
        </is>
      </c>
      <c r="E7517" s="158" t="n"/>
      <c r="F7517" s="159" t="n"/>
      <c r="G7517" s="160" t="n"/>
      <c r="H7517" s="161" t="n"/>
      <c r="I7517" s="162" t="n"/>
      <c r="J7517" s="163" t="n"/>
      <c r="K7517" s="164" t="n">
        <v>3.75</v>
      </c>
      <c r="L7517" s="165" t="n"/>
      <c r="M7517" s="166" t="n"/>
      <c r="N7517" s="167" t="n"/>
      <c r="O7517" s="168" t="n"/>
      <c r="P7517" s="169" t="n"/>
      <c r="Q7517" s="168" t="n">
        <v>3.75</v>
      </c>
      <c r="R7517" s="170" t="inlineStr">
        <is>
          <t>Waitrose</t>
        </is>
      </c>
      <c r="S7517" s="171" t="inlineStr">
        <is>
          <t>30 July 2026</t>
        </is>
      </c>
      <c r="T7517" s="171" t="n"/>
    </row>
    <row r="7518">
      <c r="A7518" s="156" t="n">
        <v>7452</v>
      </c>
      <c r="B7518" s="156" t="inlineStr">
        <is>
          <t>Waitrose Free From Carrot Cake with Cream Cheese Frosting</t>
        </is>
      </c>
      <c r="C7518" s="156" t="inlineStr">
        <is>
          <t>Bread &amp; Bakery</t>
        </is>
      </c>
      <c r="D7518" s="157" t="inlineStr">
        <is>
          <t>🍰</t>
        </is>
      </c>
      <c r="E7518" s="158" t="n"/>
      <c r="F7518" s="159" t="n"/>
      <c r="G7518" s="160" t="n"/>
      <c r="H7518" s="161" t="n"/>
      <c r="I7518" s="162" t="n"/>
      <c r="J7518" s="163" t="n"/>
      <c r="K7518" s="164" t="n">
        <v>4</v>
      </c>
      <c r="L7518" s="165" t="n"/>
      <c r="M7518" s="166" t="n"/>
      <c r="N7518" s="167" t="n"/>
      <c r="O7518" s="168" t="n"/>
      <c r="P7518" s="169" t="n"/>
      <c r="Q7518" s="168" t="n">
        <v>4</v>
      </c>
      <c r="R7518" s="170" t="inlineStr">
        <is>
          <t>Waitrose</t>
        </is>
      </c>
      <c r="S7518" s="171" t="inlineStr">
        <is>
          <t>30 July 2026</t>
        </is>
      </c>
      <c r="T7518" s="171" t="n"/>
    </row>
    <row r="7519">
      <c r="A7519" s="156" t="n">
        <v>7453</v>
      </c>
      <c r="B7519" s="156" t="inlineStr">
        <is>
          <t>Cohens Bakery Challa Bread 400g</t>
        </is>
      </c>
      <c r="C7519" s="156" t="inlineStr">
        <is>
          <t>Bread &amp; Bakery</t>
        </is>
      </c>
      <c r="D7519" s="157" t="inlineStr">
        <is>
          <t>🍞</t>
        </is>
      </c>
      <c r="E7519" s="158" t="n"/>
      <c r="F7519" s="159" t="n"/>
      <c r="G7519" s="160" t="n"/>
      <c r="H7519" s="161" t="n"/>
      <c r="I7519" s="162" t="n"/>
      <c r="J7519" s="163" t="n"/>
      <c r="K7519" s="164" t="n">
        <v>3</v>
      </c>
      <c r="L7519" s="165" t="n"/>
      <c r="M7519" s="166" t="n"/>
      <c r="N7519" s="167" t="n"/>
      <c r="O7519" s="168" t="n"/>
      <c r="P7519" s="169" t="n"/>
      <c r="Q7519" s="168" t="n">
        <v>3</v>
      </c>
      <c r="R7519" s="170" t="inlineStr">
        <is>
          <t>Waitrose</t>
        </is>
      </c>
      <c r="S7519" s="171" t="inlineStr">
        <is>
          <t>30 July 2026</t>
        </is>
      </c>
      <c r="T7519" s="171" t="n"/>
    </row>
    <row r="7520">
      <c r="A7520" s="156" t="n">
        <v>7454</v>
      </c>
      <c r="B7520" s="156" t="inlineStr">
        <is>
          <t>Victoria Sponge</t>
        </is>
      </c>
      <c r="C7520" s="156" t="inlineStr">
        <is>
          <t>Bread &amp; Bakery</t>
        </is>
      </c>
      <c r="D7520" s="157" t="inlineStr">
        <is>
          <t>🍰</t>
        </is>
      </c>
      <c r="E7520" s="158" t="n"/>
      <c r="F7520" s="159" t="n"/>
      <c r="G7520" s="160" t="n"/>
      <c r="H7520" s="161" t="n"/>
      <c r="I7520" s="162" t="n"/>
      <c r="J7520" s="163" t="n"/>
      <c r="K7520" s="164" t="n">
        <v>2</v>
      </c>
      <c r="L7520" s="165" t="n"/>
      <c r="M7520" s="166" t="n"/>
      <c r="N7520" s="167" t="n"/>
      <c r="O7520" s="168" t="n"/>
      <c r="P7520" s="169" t="n"/>
      <c r="Q7520" s="168" t="n">
        <v>2</v>
      </c>
      <c r="R7520" s="170" t="inlineStr">
        <is>
          <t>Waitrose</t>
        </is>
      </c>
      <c r="S7520" s="171" t="inlineStr">
        <is>
          <t>30 July 2026</t>
        </is>
      </c>
      <c r="T7520" s="171" t="n"/>
    </row>
    <row r="7521">
      <c r="A7521" s="156" t="n">
        <v>7455</v>
      </c>
      <c r="B7521" s="156" t="inlineStr">
        <is>
          <t>Waitrose Chocolate &amp; Orange Mini Rolls 17S</t>
        </is>
      </c>
      <c r="C7521" s="156" t="inlineStr">
        <is>
          <t>Bread &amp; Bakery</t>
        </is>
      </c>
      <c r="D7521" s="157" t="inlineStr">
        <is>
          <t>🍰</t>
        </is>
      </c>
      <c r="E7521" s="158" t="n"/>
      <c r="F7521" s="159" t="n"/>
      <c r="G7521" s="160" t="n"/>
      <c r="H7521" s="161" t="n"/>
      <c r="I7521" s="162" t="n"/>
      <c r="J7521" s="163" t="n"/>
      <c r="K7521" s="164" t="n">
        <v>3.5</v>
      </c>
      <c r="L7521" s="165" t="n"/>
      <c r="M7521" s="166" t="n"/>
      <c r="N7521" s="167" t="n"/>
      <c r="O7521" s="168" t="n"/>
      <c r="P7521" s="169" t="n"/>
      <c r="Q7521" s="168" t="n">
        <v>3.5</v>
      </c>
      <c r="R7521" s="170" t="inlineStr">
        <is>
          <t>Waitrose</t>
        </is>
      </c>
      <c r="S7521" s="171" t="inlineStr">
        <is>
          <t>30 July 2026</t>
        </is>
      </c>
      <c r="T7521" s="171" t="n"/>
    </row>
    <row r="7522">
      <c r="A7522" s="156" t="n">
        <v>7456</v>
      </c>
      <c r="B7522" s="156" t="inlineStr">
        <is>
          <t>Waitrose 4 Double Chocolate &amp; Brazilian Orange Cookies 4S</t>
        </is>
      </c>
      <c r="C7522" s="156" t="inlineStr">
        <is>
          <t>Bread &amp; Bakery</t>
        </is>
      </c>
      <c r="D7522" s="157" t="inlineStr">
        <is>
          <t>🍪</t>
        </is>
      </c>
      <c r="E7522" s="158" t="n"/>
      <c r="F7522" s="159" t="n"/>
      <c r="G7522" s="160" t="n"/>
      <c r="H7522" s="161" t="n"/>
      <c r="I7522" s="162" t="n"/>
      <c r="J7522" s="163" t="n"/>
      <c r="K7522" s="164" t="n">
        <v>2.4</v>
      </c>
      <c r="L7522" s="165" t="n"/>
      <c r="M7522" s="166" t="n"/>
      <c r="N7522" s="167" t="n"/>
      <c r="O7522" s="168" t="n"/>
      <c r="P7522" s="169" t="n"/>
      <c r="Q7522" s="168" t="n">
        <v>2.4</v>
      </c>
      <c r="R7522" s="170" t="inlineStr">
        <is>
          <t>Waitrose</t>
        </is>
      </c>
      <c r="S7522" s="171" t="inlineStr">
        <is>
          <t>30 July 2026</t>
        </is>
      </c>
      <c r="T7522" s="171" t="n"/>
    </row>
    <row r="7523">
      <c r="A7523" s="156" t="n">
        <v>7457</v>
      </c>
      <c r="B7523" s="156" t="inlineStr">
        <is>
          <t>GAIL's Mixed Olive Sourdough 280g</t>
        </is>
      </c>
      <c r="C7523" s="156" t="inlineStr">
        <is>
          <t>Bread &amp; Bakery</t>
        </is>
      </c>
      <c r="D7523" s="157" t="inlineStr">
        <is>
          <t>🍞</t>
        </is>
      </c>
      <c r="E7523" s="158" t="n"/>
      <c r="F7523" s="159" t="n"/>
      <c r="G7523" s="160" t="n"/>
      <c r="H7523" s="161" t="n"/>
      <c r="I7523" s="162" t="n"/>
      <c r="J7523" s="163" t="n"/>
      <c r="K7523" s="164" t="n">
        <v>4.25</v>
      </c>
      <c r="L7523" s="165" t="n"/>
      <c r="M7523" s="166" t="n"/>
      <c r="N7523" s="167" t="n"/>
      <c r="O7523" s="168" t="n"/>
      <c r="P7523" s="169" t="n"/>
      <c r="Q7523" s="168" t="n">
        <v>4.25</v>
      </c>
      <c r="R7523" s="170" t="inlineStr">
        <is>
          <t>Waitrose</t>
        </is>
      </c>
      <c r="S7523" s="171" t="inlineStr">
        <is>
          <t>30 July 2026</t>
        </is>
      </c>
      <c r="T7523" s="171" t="n"/>
    </row>
    <row r="7524">
      <c r="A7524" s="156" t="n">
        <v>7458</v>
      </c>
      <c r="B7524" s="156" t="inlineStr">
        <is>
          <t>GAIL's Potato &amp; Rosemary Sourdough 650g</t>
        </is>
      </c>
      <c r="C7524" s="156" t="inlineStr">
        <is>
          <t>Bread &amp; Bakery</t>
        </is>
      </c>
      <c r="D7524" s="157" t="inlineStr">
        <is>
          <t>🍞</t>
        </is>
      </c>
      <c r="E7524" s="158" t="n"/>
      <c r="F7524" s="159" t="n"/>
      <c r="G7524" s="160" t="n"/>
      <c r="H7524" s="161" t="n"/>
      <c r="I7524" s="162" t="n"/>
      <c r="J7524" s="163" t="n"/>
      <c r="K7524" s="164" t="n">
        <v>5.3</v>
      </c>
      <c r="L7524" s="165" t="n"/>
      <c r="M7524" s="166" t="n"/>
      <c r="N7524" s="167" t="n"/>
      <c r="O7524" s="168" t="n"/>
      <c r="P7524" s="169" t="n"/>
      <c r="Q7524" s="168" t="n">
        <v>5.3</v>
      </c>
      <c r="R7524" s="170" t="inlineStr">
        <is>
          <t>Waitrose</t>
        </is>
      </c>
      <c r="S7524" s="171" t="inlineStr">
        <is>
          <t>30 July 2026</t>
        </is>
      </c>
      <c r="T7524" s="171" t="n"/>
    </row>
    <row r="7525">
      <c r="A7525" s="156" t="n">
        <v>7459</v>
      </c>
      <c r="B7525" s="156" t="inlineStr">
        <is>
          <t>Cohens Bakery Buckingham Rye Bread 400g</t>
        </is>
      </c>
      <c r="C7525" s="156" t="inlineStr">
        <is>
          <t>Bread &amp; Bakery</t>
        </is>
      </c>
      <c r="D7525" s="157" t="inlineStr">
        <is>
          <t>🍞</t>
        </is>
      </c>
      <c r="E7525" s="158" t="n"/>
      <c r="F7525" s="159" t="n"/>
      <c r="G7525" s="160" t="n"/>
      <c r="H7525" s="161" t="n"/>
      <c r="I7525" s="162" t="n"/>
      <c r="J7525" s="163" t="n"/>
      <c r="K7525" s="164" t="n">
        <v>2.1</v>
      </c>
      <c r="L7525" s="165" t="n"/>
      <c r="M7525" s="166" t="n"/>
      <c r="N7525" s="167" t="n"/>
      <c r="O7525" s="168" t="n"/>
      <c r="P7525" s="169" t="n"/>
      <c r="Q7525" s="168" t="n">
        <v>2.1</v>
      </c>
      <c r="R7525" s="170" t="inlineStr">
        <is>
          <t>Waitrose</t>
        </is>
      </c>
      <c r="S7525" s="171" t="inlineStr">
        <is>
          <t>30 July 2026</t>
        </is>
      </c>
      <c r="T7525" s="171" t="n"/>
    </row>
    <row r="7526">
      <c r="A7526" s="156" t="n">
        <v>7460</v>
      </c>
      <c r="B7526" s="156" t="inlineStr">
        <is>
          <t>Wafflemeister Belgian Waffle Chocolate Coated 5S</t>
        </is>
      </c>
      <c r="C7526" s="156" t="inlineStr">
        <is>
          <t>Bread &amp; Bakery</t>
        </is>
      </c>
      <c r="D7526" s="157" t="inlineStr">
        <is>
          <t>🧇</t>
        </is>
      </c>
      <c r="E7526" s="158" t="n"/>
      <c r="F7526" s="159" t="n"/>
      <c r="G7526" s="160" t="n"/>
      <c r="H7526" s="161" t="n"/>
      <c r="I7526" s="162" t="n"/>
      <c r="J7526" s="163" t="n"/>
      <c r="K7526" s="164" t="n">
        <v>2.25</v>
      </c>
      <c r="L7526" s="165" t="n"/>
      <c r="M7526" s="166" t="n"/>
      <c r="N7526" s="167" t="n"/>
      <c r="O7526" s="168" t="n"/>
      <c r="P7526" s="169" t="n"/>
      <c r="Q7526" s="168" t="n">
        <v>2.25</v>
      </c>
      <c r="R7526" s="170" t="inlineStr">
        <is>
          <t>Waitrose</t>
        </is>
      </c>
      <c r="S7526" s="171" t="inlineStr">
        <is>
          <t>30 July 2026</t>
        </is>
      </c>
      <c r="T7526" s="171" t="n"/>
    </row>
    <row r="7527">
      <c r="A7527" s="156" t="n">
        <v>7461</v>
      </c>
      <c r="B7527" s="156" t="inlineStr">
        <is>
          <t>Waitrose Chocolate Flapjack Mini Bites 300g</t>
        </is>
      </c>
      <c r="C7527" s="156" t="inlineStr">
        <is>
          <t>Bread &amp; Bakery</t>
        </is>
      </c>
      <c r="D7527" s="157" t="inlineStr">
        <is>
          <t>🍫</t>
        </is>
      </c>
      <c r="E7527" s="158" t="n"/>
      <c r="F7527" s="159" t="n"/>
      <c r="G7527" s="160" t="n"/>
      <c r="H7527" s="161" t="n"/>
      <c r="I7527" s="162" t="n"/>
      <c r="J7527" s="163" t="n"/>
      <c r="K7527" s="164" t="n">
        <v>3.5</v>
      </c>
      <c r="L7527" s="165" t="n"/>
      <c r="M7527" s="166" t="n"/>
      <c r="N7527" s="167" t="n"/>
      <c r="O7527" s="168" t="n"/>
      <c r="P7527" s="169" t="n"/>
      <c r="Q7527" s="168" t="n">
        <v>3.5</v>
      </c>
      <c r="R7527" s="170" t="inlineStr">
        <is>
          <t>Waitrose</t>
        </is>
      </c>
      <c r="S7527" s="171" t="inlineStr">
        <is>
          <t>30 July 2026</t>
        </is>
      </c>
      <c r="T7527" s="171" t="n"/>
    </row>
    <row r="7528">
      <c r="A7528" s="156" t="n">
        <v>7462</v>
      </c>
      <c r="B7528" s="156" t="inlineStr">
        <is>
          <t>Vanilla Custard Crown</t>
        </is>
      </c>
      <c r="C7528" s="156" t="inlineStr">
        <is>
          <t>Bread &amp; Bakery</t>
        </is>
      </c>
      <c r="D7528" s="157" t="inlineStr">
        <is>
          <t>🥐</t>
        </is>
      </c>
      <c r="E7528" s="158" t="n"/>
      <c r="F7528" s="159" t="n"/>
      <c r="G7528" s="160" t="n"/>
      <c r="H7528" s="161" t="n"/>
      <c r="I7528" s="162" t="n"/>
      <c r="J7528" s="163" t="n"/>
      <c r="K7528" s="164" t="n">
        <v>1.8</v>
      </c>
      <c r="L7528" s="165" t="n"/>
      <c r="M7528" s="166" t="n"/>
      <c r="N7528" s="167" t="n"/>
      <c r="O7528" s="168" t="n"/>
      <c r="P7528" s="169" t="n"/>
      <c r="Q7528" s="168" t="n">
        <v>1.8</v>
      </c>
      <c r="R7528" s="170" t="inlineStr">
        <is>
          <t>Waitrose</t>
        </is>
      </c>
      <c r="S7528" s="171" t="inlineStr">
        <is>
          <t>30 July 2026</t>
        </is>
      </c>
      <c r="T7528" s="171" t="n"/>
    </row>
    <row r="7529">
      <c r="A7529" s="156" t="n">
        <v>7463</v>
      </c>
      <c r="B7529" s="156" t="inlineStr">
        <is>
          <t>Schar Gluten Free Foldable Flatbread 225g</t>
        </is>
      </c>
      <c r="C7529" s="156" t="inlineStr">
        <is>
          <t>Bread &amp; Bakery</t>
        </is>
      </c>
      <c r="D7529" s="157" t="inlineStr">
        <is>
          <t>🫓</t>
        </is>
      </c>
      <c r="E7529" s="158" t="n"/>
      <c r="F7529" s="159" t="n"/>
      <c r="G7529" s="160" t="n"/>
      <c r="H7529" s="161" t="n"/>
      <c r="I7529" s="162" t="n"/>
      <c r="J7529" s="163" t="n"/>
      <c r="K7529" s="164" t="n">
        <v>2</v>
      </c>
      <c r="L7529" s="165" t="n"/>
      <c r="M7529" s="166" t="n"/>
      <c r="N7529" s="167" t="n"/>
      <c r="O7529" s="168" t="n"/>
      <c r="P7529" s="169" t="n"/>
      <c r="Q7529" s="168" t="n">
        <v>2</v>
      </c>
      <c r="R7529" s="170" t="inlineStr">
        <is>
          <t>Waitrose</t>
        </is>
      </c>
      <c r="S7529" s="171" t="inlineStr">
        <is>
          <t>30 July 2026</t>
        </is>
      </c>
      <c r="T7529" s="171" t="n"/>
    </row>
    <row r="7530">
      <c r="A7530" s="156" t="n">
        <v>7464</v>
      </c>
      <c r="B7530" s="156" t="inlineStr">
        <is>
          <t>Lazy Day Gluten Free &amp; Vegan Salted Caramel Crispies 150g</t>
        </is>
      </c>
      <c r="C7530" s="156" t="inlineStr">
        <is>
          <t>Bread &amp; Bakery</t>
        </is>
      </c>
      <c r="D7530" s="157" t="inlineStr">
        <is>
          <t>🍫</t>
        </is>
      </c>
      <c r="E7530" s="158" t="n"/>
      <c r="F7530" s="159" t="n"/>
      <c r="G7530" s="160" t="n"/>
      <c r="H7530" s="161" t="n"/>
      <c r="I7530" s="162" t="n"/>
      <c r="J7530" s="163" t="n"/>
      <c r="K7530" s="164" t="n">
        <v>3.25</v>
      </c>
      <c r="L7530" s="165" t="n"/>
      <c r="M7530" s="166" t="n"/>
      <c r="N7530" s="167" t="n"/>
      <c r="O7530" s="168" t="n"/>
      <c r="P7530" s="169" t="n"/>
      <c r="Q7530" s="168" t="n">
        <v>3.25</v>
      </c>
      <c r="R7530" s="170" t="inlineStr">
        <is>
          <t>Waitrose</t>
        </is>
      </c>
      <c r="S7530" s="171" t="inlineStr">
        <is>
          <t>30 July 2026</t>
        </is>
      </c>
      <c r="T7530" s="171" t="n"/>
    </row>
    <row r="7531">
      <c r="A7531" s="156" t="n">
        <v>7465</v>
      </c>
      <c r="B7531" s="156" t="inlineStr">
        <is>
          <t>Waitrose Raspberry &amp; Coconut Cake</t>
        </is>
      </c>
      <c r="C7531" s="156" t="inlineStr">
        <is>
          <t>Bread &amp; Bakery</t>
        </is>
      </c>
      <c r="D7531" s="157" t="inlineStr">
        <is>
          <t>🍰</t>
        </is>
      </c>
      <c r="E7531" s="158" t="n"/>
      <c r="F7531" s="159" t="n"/>
      <c r="G7531" s="160" t="n"/>
      <c r="H7531" s="161" t="n"/>
      <c r="I7531" s="162" t="n"/>
      <c r="J7531" s="163" t="n"/>
      <c r="K7531" s="164" t="n">
        <v>3.2</v>
      </c>
      <c r="L7531" s="165" t="n"/>
      <c r="M7531" s="166" t="n"/>
      <c r="N7531" s="167" t="n"/>
      <c r="O7531" s="168" t="n"/>
      <c r="P7531" s="169" t="n"/>
      <c r="Q7531" s="168" t="n">
        <v>3.2</v>
      </c>
      <c r="R7531" s="170" t="inlineStr">
        <is>
          <t>Waitrose</t>
        </is>
      </c>
      <c r="S7531" s="171" t="inlineStr">
        <is>
          <t>30 July 2026</t>
        </is>
      </c>
      <c r="T7531" s="171" t="n"/>
    </row>
    <row r="7532">
      <c r="A7532" s="156" t="n">
        <v>7466</v>
      </c>
      <c r="B7532" s="156" t="inlineStr">
        <is>
          <t>Fiona Cairns Raspberry Cupcake</t>
        </is>
      </c>
      <c r="C7532" s="156" t="inlineStr">
        <is>
          <t>Bread &amp; Bakery</t>
        </is>
      </c>
      <c r="D7532" s="157" t="inlineStr">
        <is>
          <t>🧁</t>
        </is>
      </c>
      <c r="E7532" s="158" t="n"/>
      <c r="F7532" s="159" t="n"/>
      <c r="G7532" s="160" t="n"/>
      <c r="H7532" s="161" t="n"/>
      <c r="I7532" s="162" t="n"/>
      <c r="J7532" s="163" t="n"/>
      <c r="K7532" s="164" t="n">
        <v>2.15</v>
      </c>
      <c r="L7532" s="165" t="n"/>
      <c r="M7532" s="166" t="n"/>
      <c r="N7532" s="167" t="n"/>
      <c r="O7532" s="168" t="n"/>
      <c r="P7532" s="169" t="n"/>
      <c r="Q7532" s="168" t="n">
        <v>2.15</v>
      </c>
      <c r="R7532" s="170" t="inlineStr">
        <is>
          <t>Waitrose</t>
        </is>
      </c>
      <c r="S7532" s="171" t="inlineStr">
        <is>
          <t>30 July 2026</t>
        </is>
      </c>
      <c r="T7532" s="171" t="n"/>
    </row>
    <row r="7533">
      <c r="A7533" s="156" t="n">
        <v>7467</v>
      </c>
      <c r="B7533" s="156" t="inlineStr">
        <is>
          <t>Ciabatta 350g</t>
        </is>
      </c>
      <c r="C7533" s="156" t="inlineStr">
        <is>
          <t>Bread &amp; Bakery</t>
        </is>
      </c>
      <c r="D7533" s="157" t="inlineStr">
        <is>
          <t>🍞</t>
        </is>
      </c>
      <c r="E7533" s="158" t="n"/>
      <c r="F7533" s="159" t="n"/>
      <c r="G7533" s="160" t="n"/>
      <c r="H7533" s="161" t="n"/>
      <c r="I7533" s="162" t="n"/>
      <c r="J7533" s="163" t="n"/>
      <c r="K7533" s="164" t="n">
        <v>2.5</v>
      </c>
      <c r="L7533" s="165" t="n"/>
      <c r="M7533" s="166" t="n"/>
      <c r="N7533" s="167" t="n"/>
      <c r="O7533" s="168" t="n"/>
      <c r="P7533" s="169" t="n"/>
      <c r="Q7533" s="168" t="n">
        <v>2.5</v>
      </c>
      <c r="R7533" s="170" t="inlineStr">
        <is>
          <t>Waitrose</t>
        </is>
      </c>
      <c r="S7533" s="171" t="inlineStr">
        <is>
          <t>30 July 2026</t>
        </is>
      </c>
      <c r="T7533" s="171" t="n"/>
    </row>
    <row r="7534">
      <c r="A7534" s="156" t="n">
        <v>7468</v>
      </c>
      <c r="B7534" s="156" t="inlineStr">
        <is>
          <t>Original Biscuit Bakers Iced Gingerbread Alan the Avocado 75g</t>
        </is>
      </c>
      <c r="C7534" s="156" t="inlineStr">
        <is>
          <t>Bread &amp; Bakery</t>
        </is>
      </c>
      <c r="D7534" s="157" t="inlineStr">
        <is>
          <t>🍪</t>
        </is>
      </c>
      <c r="E7534" s="158" t="n"/>
      <c r="F7534" s="159" t="n"/>
      <c r="G7534" s="160" t="n"/>
      <c r="H7534" s="161" t="n"/>
      <c r="I7534" s="162" t="n"/>
      <c r="J7534" s="163" t="n"/>
      <c r="K7534" s="164" t="n">
        <v>1.75</v>
      </c>
      <c r="L7534" s="165" t="n"/>
      <c r="M7534" s="166" t="n"/>
      <c r="N7534" s="167" t="n"/>
      <c r="O7534" s="168" t="n"/>
      <c r="P7534" s="169" t="n"/>
      <c r="Q7534" s="168" t="n">
        <v>1.75</v>
      </c>
      <c r="R7534" s="170" t="inlineStr">
        <is>
          <t>Waitrose</t>
        </is>
      </c>
      <c r="S7534" s="171" t="inlineStr">
        <is>
          <t>30 July 2026</t>
        </is>
      </c>
      <c r="T7534" s="171" t="n"/>
    </row>
    <row r="7535">
      <c r="A7535" s="156" t="n">
        <v>7469</v>
      </c>
      <c r="B7535" s="156" t="inlineStr">
        <is>
          <t>Bacheldr Rustic Crunch Bread Mix 500g</t>
        </is>
      </c>
      <c r="C7535" s="156" t="inlineStr">
        <is>
          <t>Bread &amp; Bakery</t>
        </is>
      </c>
      <c r="D7535" s="157" t="inlineStr">
        <is>
          <t>🍞</t>
        </is>
      </c>
      <c r="E7535" s="158" t="n"/>
      <c r="F7535" s="159" t="n"/>
      <c r="G7535" s="160" t="n"/>
      <c r="H7535" s="161" t="n"/>
      <c r="I7535" s="162" t="n"/>
      <c r="J7535" s="163" t="n"/>
      <c r="K7535" s="164" t="n">
        <v>1.5</v>
      </c>
      <c r="L7535" s="165" t="n"/>
      <c r="M7535" s="166" t="n"/>
      <c r="N7535" s="167" t="n"/>
      <c r="O7535" s="168" t="n"/>
      <c r="P7535" s="169" t="n"/>
      <c r="Q7535" s="168" t="n">
        <v>1.5</v>
      </c>
      <c r="R7535" s="170" t="inlineStr">
        <is>
          <t>Waitrose</t>
        </is>
      </c>
      <c r="S7535" s="171" t="inlineStr">
        <is>
          <t>30 July 2026</t>
        </is>
      </c>
      <c r="T7535" s="171" t="n"/>
    </row>
    <row r="7536">
      <c r="A7536" s="156" t="n">
        <v>7470</v>
      </c>
      <c r="B7536" s="156" t="inlineStr">
        <is>
          <t>Feta &amp; Spinach Tart 90g</t>
        </is>
      </c>
      <c r="C7536" s="156" t="inlineStr">
        <is>
          <t>Bread &amp; Bakery</t>
        </is>
      </c>
      <c r="D7536" s="157" t="inlineStr">
        <is>
          <t>🥧</t>
        </is>
      </c>
      <c r="E7536" s="158" t="n"/>
      <c r="F7536" s="159" t="n"/>
      <c r="G7536" s="160" t="n"/>
      <c r="H7536" s="161" t="n"/>
      <c r="I7536" s="162" t="n"/>
      <c r="J7536" s="163" t="n"/>
      <c r="K7536" s="164" t="n">
        <v>1.8</v>
      </c>
      <c r="L7536" s="165" t="n"/>
      <c r="M7536" s="166" t="n"/>
      <c r="N7536" s="167" t="n"/>
      <c r="O7536" s="168" t="n"/>
      <c r="P7536" s="169" t="n"/>
      <c r="Q7536" s="168" t="n">
        <v>1.8</v>
      </c>
      <c r="R7536" s="170" t="inlineStr">
        <is>
          <t>Waitrose</t>
        </is>
      </c>
      <c r="S7536" s="171" t="inlineStr">
        <is>
          <t>30 July 2026</t>
        </is>
      </c>
      <c r="T7536" s="171" t="n"/>
    </row>
    <row r="7537">
      <c r="A7537" s="156" t="n">
        <v>7471</v>
      </c>
      <c r="B7537" s="156" t="inlineStr">
        <is>
          <t>Mrs Crimble's 6 Lemon French Madeleines 6x30g</t>
        </is>
      </c>
      <c r="C7537" s="156" t="inlineStr">
        <is>
          <t>Bread &amp; Bakery</t>
        </is>
      </c>
      <c r="D7537" s="157" t="inlineStr">
        <is>
          <t>🍰</t>
        </is>
      </c>
      <c r="E7537" s="158" t="n"/>
      <c r="F7537" s="159" t="n"/>
      <c r="G7537" s="160" t="n"/>
      <c r="H7537" s="161" t="n"/>
      <c r="I7537" s="162" t="n"/>
      <c r="J7537" s="163" t="n"/>
      <c r="K7537" s="164" t="n">
        <v>2.9</v>
      </c>
      <c r="L7537" s="165" t="n"/>
      <c r="M7537" s="166" t="n"/>
      <c r="N7537" s="167" t="n"/>
      <c r="O7537" s="168" t="n"/>
      <c r="P7537" s="169" t="n"/>
      <c r="Q7537" s="168" t="n">
        <v>2.9</v>
      </c>
      <c r="R7537" s="170" t="inlineStr">
        <is>
          <t>Waitrose</t>
        </is>
      </c>
      <c r="S7537" s="171" t="inlineStr">
        <is>
          <t>30 July 2026</t>
        </is>
      </c>
      <c r="T7537" s="171" t="n"/>
    </row>
    <row r="7538">
      <c r="A7538" s="156" t="n">
        <v>7472</v>
      </c>
      <c r="B7538" s="156" t="inlineStr">
        <is>
          <t>Walker's Triple Chocolate Wee Chunkies 125g</t>
        </is>
      </c>
      <c r="C7538" s="156" t="inlineStr">
        <is>
          <t>Bread &amp; Bakery</t>
        </is>
      </c>
      <c r="D7538" s="157" t="inlineStr">
        <is>
          <t>🍪</t>
        </is>
      </c>
      <c r="E7538" s="158" t="n"/>
      <c r="F7538" s="159" t="n"/>
      <c r="G7538" s="160" t="n"/>
      <c r="H7538" s="161" t="n"/>
      <c r="I7538" s="162" t="n"/>
      <c r="J7538" s="163" t="n"/>
      <c r="K7538" s="164" t="n">
        <v>2</v>
      </c>
      <c r="L7538" s="165" t="n"/>
      <c r="M7538" s="166" t="n"/>
      <c r="N7538" s="167" t="n"/>
      <c r="O7538" s="168" t="n"/>
      <c r="P7538" s="169" t="n"/>
      <c r="Q7538" s="168" t="n">
        <v>2</v>
      </c>
      <c r="R7538" s="170" t="inlineStr">
        <is>
          <t>Waitrose</t>
        </is>
      </c>
      <c r="S7538" s="171" t="inlineStr">
        <is>
          <t>30 July 2026</t>
        </is>
      </c>
      <c r="T7538" s="171" t="n"/>
    </row>
    <row r="7539">
      <c r="A7539" s="156" t="n">
        <v>7473</v>
      </c>
      <c r="B7539" s="156" t="inlineStr">
        <is>
          <t>Iced Gingerbread Dylan the Dinosaur 50g</t>
        </is>
      </c>
      <c r="C7539" s="156" t="inlineStr">
        <is>
          <t>Bread &amp; Bakery</t>
        </is>
      </c>
      <c r="D7539" s="157" t="inlineStr">
        <is>
          <t>🍪</t>
        </is>
      </c>
      <c r="E7539" s="158" t="n"/>
      <c r="F7539" s="159" t="n"/>
      <c r="G7539" s="160" t="n"/>
      <c r="H7539" s="161" t="n"/>
      <c r="I7539" s="162" t="n"/>
      <c r="J7539" s="163" t="n"/>
      <c r="K7539" s="164" t="n">
        <v>1.75</v>
      </c>
      <c r="L7539" s="165" t="n"/>
      <c r="M7539" s="166" t="n"/>
      <c r="N7539" s="167" t="n"/>
      <c r="O7539" s="168" t="n"/>
      <c r="P7539" s="169" t="n"/>
      <c r="Q7539" s="168" t="n">
        <v>1.75</v>
      </c>
      <c r="R7539" s="170" t="inlineStr">
        <is>
          <t>Waitrose</t>
        </is>
      </c>
      <c r="S7539" s="171" t="inlineStr">
        <is>
          <t>30 July 2026</t>
        </is>
      </c>
      <c r="T7539" s="171" t="n"/>
    </row>
    <row r="7540">
      <c r="A7540" s="156" t="n">
        <v>7474</v>
      </c>
      <c r="B7540" s="156" t="inlineStr">
        <is>
          <t>OGGS Afternoon Tea Cakes 4S</t>
        </is>
      </c>
      <c r="C7540" s="156" t="inlineStr">
        <is>
          <t>Bread &amp; Bakery</t>
        </is>
      </c>
      <c r="D7540" s="157" t="inlineStr">
        <is>
          <t>🍰</t>
        </is>
      </c>
      <c r="E7540" s="158" t="n"/>
      <c r="F7540" s="159" t="n"/>
      <c r="G7540" s="160" t="n"/>
      <c r="H7540" s="161" t="n"/>
      <c r="I7540" s="162" t="n"/>
      <c r="J7540" s="163" t="n"/>
      <c r="K7540" s="164" t="n">
        <v>4.3</v>
      </c>
      <c r="L7540" s="165" t="n"/>
      <c r="M7540" s="166" t="n"/>
      <c r="N7540" s="167" t="n"/>
      <c r="O7540" s="168" t="n"/>
      <c r="P7540" s="169" t="n"/>
      <c r="Q7540" s="168" t="n">
        <v>4.3</v>
      </c>
      <c r="R7540" s="170" t="inlineStr">
        <is>
          <t>Waitrose</t>
        </is>
      </c>
      <c r="S7540" s="171" t="inlineStr">
        <is>
          <t>30 July 2026</t>
        </is>
      </c>
      <c r="T7540" s="171" t="n"/>
    </row>
    <row r="7541">
      <c r="A7541" s="156" t="n">
        <v>7475</v>
      </c>
      <c r="B7541" s="156" t="inlineStr">
        <is>
          <t>Studio Bakery Hot Chocolate Brownies 4Each</t>
        </is>
      </c>
      <c r="C7541" s="156" t="inlineStr">
        <is>
          <t>Bread &amp; Bakery</t>
        </is>
      </c>
      <c r="D7541" s="157" t="inlineStr">
        <is>
          <t>🍫</t>
        </is>
      </c>
      <c r="E7541" s="158" t="n"/>
      <c r="F7541" s="159" t="n"/>
      <c r="G7541" s="160" t="n"/>
      <c r="H7541" s="161" t="n"/>
      <c r="I7541" s="162" t="n"/>
      <c r="J7541" s="163" t="n"/>
      <c r="K7541" s="164" t="n">
        <v>4</v>
      </c>
      <c r="L7541" s="165" t="n"/>
      <c r="M7541" s="166" t="n"/>
      <c r="N7541" s="167" t="n"/>
      <c r="O7541" s="168" t="n"/>
      <c r="P7541" s="169" t="n"/>
      <c r="Q7541" s="168" t="n">
        <v>4</v>
      </c>
      <c r="R7541" s="170" t="inlineStr">
        <is>
          <t>Waitrose</t>
        </is>
      </c>
      <c r="S7541" s="171" t="inlineStr">
        <is>
          <t>30 July 2026</t>
        </is>
      </c>
      <c r="T7541" s="171" t="n"/>
    </row>
    <row r="7542">
      <c r="A7542" s="156" t="n">
        <v>7476</v>
      </c>
      <c r="B7542" s="156" t="inlineStr">
        <is>
          <t>Pistachio &amp; Raspberry Loaded Cookie</t>
        </is>
      </c>
      <c r="C7542" s="156" t="inlineStr">
        <is>
          <t>Bread &amp; Bakery</t>
        </is>
      </c>
      <c r="D7542" s="157" t="inlineStr">
        <is>
          <t>🍪</t>
        </is>
      </c>
      <c r="E7542" s="158" t="n"/>
      <c r="F7542" s="159" t="n"/>
      <c r="G7542" s="160" t="n"/>
      <c r="H7542" s="161" t="n"/>
      <c r="I7542" s="162" t="n"/>
      <c r="J7542" s="163" t="n"/>
      <c r="K7542" s="164" t="n">
        <v>1.5</v>
      </c>
      <c r="L7542" s="165" t="n"/>
      <c r="M7542" s="166" t="n"/>
      <c r="N7542" s="167" t="n"/>
      <c r="O7542" s="168" t="n"/>
      <c r="P7542" s="169" t="n"/>
      <c r="Q7542" s="168" t="n">
        <v>1.5</v>
      </c>
      <c r="R7542" s="170" t="inlineStr">
        <is>
          <t>Waitrose</t>
        </is>
      </c>
      <c r="S7542" s="171" t="inlineStr">
        <is>
          <t>30 July 2026</t>
        </is>
      </c>
      <c r="T7542" s="171" t="n"/>
    </row>
    <row r="7543">
      <c r="A7543" s="156" t="n">
        <v>7477</v>
      </c>
      <c r="B7543" s="156" t="inlineStr">
        <is>
          <t>Matcha &amp; Raspberry Cake</t>
        </is>
      </c>
      <c r="C7543" s="156" t="inlineStr">
        <is>
          <t>Bread &amp; Bakery</t>
        </is>
      </c>
      <c r="D7543" s="157" t="inlineStr">
        <is>
          <t>🍰</t>
        </is>
      </c>
      <c r="E7543" s="158" t="n"/>
      <c r="F7543" s="159" t="n"/>
      <c r="G7543" s="160" t="n"/>
      <c r="H7543" s="161" t="n"/>
      <c r="I7543" s="162" t="n"/>
      <c r="J7543" s="163" t="n"/>
      <c r="K7543" s="164" t="n">
        <v>2</v>
      </c>
      <c r="L7543" s="165" t="n"/>
      <c r="M7543" s="166" t="n"/>
      <c r="N7543" s="167" t="n"/>
      <c r="O7543" s="168" t="n"/>
      <c r="P7543" s="169" t="n"/>
      <c r="Q7543" s="168" t="n">
        <v>2</v>
      </c>
      <c r="R7543" s="170" t="inlineStr">
        <is>
          <t>Waitrose</t>
        </is>
      </c>
      <c r="S7543" s="171" t="inlineStr">
        <is>
          <t>30 July 2026</t>
        </is>
      </c>
      <c r="T7543" s="171" t="n"/>
    </row>
    <row r="7544">
      <c r="A7544" s="156" t="n">
        <v>7478</v>
      </c>
      <c r="B7544" s="156" t="inlineStr">
        <is>
          <t>OLE &amp; STEEN Cinnamon Social Slice 165g</t>
        </is>
      </c>
      <c r="C7544" s="156" t="inlineStr">
        <is>
          <t>Bread &amp; Bakery</t>
        </is>
      </c>
      <c r="D7544" s="157" t="inlineStr">
        <is>
          <t>🍰</t>
        </is>
      </c>
      <c r="E7544" s="158" t="n"/>
      <c r="F7544" s="159" t="n"/>
      <c r="G7544" s="160" t="n"/>
      <c r="H7544" s="161" t="n"/>
      <c r="I7544" s="162" t="n"/>
      <c r="J7544" s="163" t="n"/>
      <c r="K7544" s="164" t="n">
        <v>4.25</v>
      </c>
      <c r="L7544" s="165" t="n"/>
      <c r="M7544" s="166" t="n"/>
      <c r="N7544" s="167" t="n"/>
      <c r="O7544" s="168" t="n"/>
      <c r="P7544" s="169" t="n"/>
      <c r="Q7544" s="168" t="n">
        <v>4.25</v>
      </c>
      <c r="R7544" s="170" t="inlineStr">
        <is>
          <t>Waitrose</t>
        </is>
      </c>
      <c r="S7544" s="171" t="inlineStr">
        <is>
          <t>30 July 2026</t>
        </is>
      </c>
      <c r="T7544" s="171" t="n"/>
    </row>
    <row r="7545">
      <c r="A7545" s="156" t="n">
        <v>7479</v>
      </c>
      <c r="B7545" s="156" t="inlineStr">
        <is>
          <t>Genius 4 Rocky Roads with Candy Kittens 4S</t>
        </is>
      </c>
      <c r="C7545" s="156" t="inlineStr">
        <is>
          <t>Bread &amp; Bakery</t>
        </is>
      </c>
      <c r="D7545" s="157" t="inlineStr">
        <is>
          <t>🍫</t>
        </is>
      </c>
      <c r="E7545" s="158" t="n"/>
      <c r="F7545" s="159" t="n"/>
      <c r="G7545" s="160" t="n"/>
      <c r="H7545" s="161" t="n"/>
      <c r="I7545" s="162" t="n"/>
      <c r="J7545" s="163" t="n"/>
      <c r="K7545" s="164" t="n">
        <v>3.6</v>
      </c>
      <c r="L7545" s="165" t="n"/>
      <c r="M7545" s="166" t="n"/>
      <c r="N7545" s="167" t="n"/>
      <c r="O7545" s="168" t="n"/>
      <c r="P7545" s="169" t="n"/>
      <c r="Q7545" s="168" t="n">
        <v>3.6</v>
      </c>
      <c r="R7545" s="170" t="inlineStr">
        <is>
          <t>Waitrose</t>
        </is>
      </c>
      <c r="S7545" s="171" t="inlineStr">
        <is>
          <t>30 July 2026</t>
        </is>
      </c>
      <c r="T7545" s="171" t="n"/>
    </row>
    <row r="7546">
      <c r="A7546" s="156" t="n">
        <v>7480</v>
      </c>
      <c r="B7546" s="156" t="inlineStr">
        <is>
          <t>Blueberry Cheesecake Loaded Cookie</t>
        </is>
      </c>
      <c r="C7546" s="156" t="inlineStr">
        <is>
          <t>Bread &amp; Bakery</t>
        </is>
      </c>
      <c r="D7546" s="157" t="inlineStr">
        <is>
          <t>🍪</t>
        </is>
      </c>
      <c r="E7546" s="158" t="n"/>
      <c r="F7546" s="159" t="n"/>
      <c r="G7546" s="160" t="n"/>
      <c r="H7546" s="161" t="n"/>
      <c r="I7546" s="162" t="n"/>
      <c r="J7546" s="163" t="n"/>
      <c r="K7546" s="164" t="n">
        <v>1.5</v>
      </c>
      <c r="L7546" s="165" t="n"/>
      <c r="M7546" s="166" t="n"/>
      <c r="N7546" s="167" t="n"/>
      <c r="O7546" s="168" t="n"/>
      <c r="P7546" s="169" t="n"/>
      <c r="Q7546" s="168" t="n">
        <v>1.5</v>
      </c>
      <c r="R7546" s="170" t="inlineStr">
        <is>
          <t>Waitrose</t>
        </is>
      </c>
      <c r="S7546" s="171" t="inlineStr">
        <is>
          <t>30 July 2026</t>
        </is>
      </c>
      <c r="T7546" s="171" t="n"/>
    </row>
    <row r="7547">
      <c r="A7547" s="156" t="n">
        <v>7481</v>
      </c>
      <c r="B7547" s="156" t="inlineStr">
        <is>
          <t>Pots &amp; Co Chocolate Fudge Lava Cake 2x90g</t>
        </is>
      </c>
      <c r="C7547" s="156" t="inlineStr">
        <is>
          <t>Bread &amp; Bakery</t>
        </is>
      </c>
      <c r="D7547" s="157" t="inlineStr">
        <is>
          <t>🍰</t>
        </is>
      </c>
      <c r="E7547" s="158" t="n"/>
      <c r="F7547" s="159" t="n"/>
      <c r="G7547" s="160" t="n"/>
      <c r="H7547" s="161" t="n"/>
      <c r="I7547" s="162" t="n"/>
      <c r="J7547" s="163" t="n"/>
      <c r="K7547" s="164" t="n">
        <v>2.75</v>
      </c>
      <c r="L7547" s="165" t="n"/>
      <c r="M7547" s="166" t="n"/>
      <c r="N7547" s="167" t="n"/>
      <c r="O7547" s="168" t="n"/>
      <c r="P7547" s="169" t="n"/>
      <c r="Q7547" s="168" t="n">
        <v>2.75</v>
      </c>
      <c r="R7547" s="170" t="inlineStr">
        <is>
          <t>Waitrose</t>
        </is>
      </c>
      <c r="S7547" s="171" t="inlineStr">
        <is>
          <t>30 July 2026</t>
        </is>
      </c>
      <c r="T7547" s="171" t="n"/>
    </row>
    <row r="7548">
      <c r="A7548" s="156" t="n">
        <v>7482</v>
      </c>
      <c r="B7548" s="156" t="inlineStr">
        <is>
          <t>BFree Tiger Rolls 240g</t>
        </is>
      </c>
      <c r="C7548" s="156" t="inlineStr">
        <is>
          <t>Bread &amp; Bakery</t>
        </is>
      </c>
      <c r="D7548" s="157" t="inlineStr">
        <is>
          <t>🍞</t>
        </is>
      </c>
      <c r="E7548" s="158" t="n"/>
      <c r="F7548" s="159" t="n"/>
      <c r="G7548" s="160" t="n"/>
      <c r="H7548" s="161" t="n"/>
      <c r="I7548" s="162" t="n"/>
      <c r="J7548" s="163" t="n"/>
      <c r="K7548" s="164" t="n">
        <v>2.5</v>
      </c>
      <c r="L7548" s="165" t="n"/>
      <c r="M7548" s="166" t="n"/>
      <c r="N7548" s="167" t="n"/>
      <c r="O7548" s="168" t="n"/>
      <c r="P7548" s="169" t="n"/>
      <c r="Q7548" s="168" t="n">
        <v>2.5</v>
      </c>
      <c r="R7548" s="170" t="inlineStr">
        <is>
          <t>Waitrose</t>
        </is>
      </c>
      <c r="S7548" s="171" t="inlineStr">
        <is>
          <t>30 July 2026</t>
        </is>
      </c>
      <c r="T7548" s="171" t="n"/>
    </row>
    <row r="7549">
      <c r="A7549" s="156" t="n">
        <v>7483</v>
      </c>
      <c r="B7549" s="156" t="inlineStr">
        <is>
          <t>OLE &amp; STEEN Maple &amp; Pecan Social Slice 165g</t>
        </is>
      </c>
      <c r="C7549" s="156" t="inlineStr">
        <is>
          <t>Bread &amp; Bakery</t>
        </is>
      </c>
      <c r="D7549" s="157" t="inlineStr">
        <is>
          <t>🍰</t>
        </is>
      </c>
      <c r="E7549" s="158" t="n"/>
      <c r="F7549" s="159" t="n"/>
      <c r="G7549" s="160" t="n"/>
      <c r="H7549" s="161" t="n"/>
      <c r="I7549" s="162" t="n"/>
      <c r="J7549" s="163" t="n"/>
      <c r="K7549" s="164" t="n">
        <v>4.65</v>
      </c>
      <c r="L7549" s="165" t="n"/>
      <c r="M7549" s="166" t="n"/>
      <c r="N7549" s="167" t="n"/>
      <c r="O7549" s="168" t="n"/>
      <c r="P7549" s="169" t="n"/>
      <c r="Q7549" s="168" t="n">
        <v>4.65</v>
      </c>
      <c r="R7549" s="170" t="inlineStr">
        <is>
          <t>Waitrose</t>
        </is>
      </c>
      <c r="S7549" s="171" t="inlineStr">
        <is>
          <t>30 July 2026</t>
        </is>
      </c>
      <c r="T7549" s="171" t="n"/>
    </row>
    <row r="7550">
      <c r="A7550" s="156" t="n">
        <v>7484</v>
      </c>
      <c r="B7550" s="156" t="inlineStr">
        <is>
          <t>Mrs Crimble's 5 Gooey Strawberry Jammy Sponges 5x35g</t>
        </is>
      </c>
      <c r="C7550" s="156" t="inlineStr">
        <is>
          <t>Bread &amp; Bakery</t>
        </is>
      </c>
      <c r="D7550" s="157" t="inlineStr">
        <is>
          <t>🍰</t>
        </is>
      </c>
      <c r="E7550" s="158" t="n"/>
      <c r="F7550" s="159" t="n"/>
      <c r="G7550" s="160" t="n"/>
      <c r="H7550" s="161" t="n"/>
      <c r="I7550" s="162" t="n"/>
      <c r="J7550" s="163" t="n"/>
      <c r="K7550" s="164" t="n">
        <v>2.25</v>
      </c>
      <c r="L7550" s="165" t="n"/>
      <c r="M7550" s="166" t="n"/>
      <c r="N7550" s="167" t="n"/>
      <c r="O7550" s="168" t="n"/>
      <c r="P7550" s="169" t="n"/>
      <c r="Q7550" s="168" t="n">
        <v>2.25</v>
      </c>
      <c r="R7550" s="170" t="inlineStr">
        <is>
          <t>Waitrose</t>
        </is>
      </c>
      <c r="S7550" s="171" t="inlineStr">
        <is>
          <t>30 July 2026</t>
        </is>
      </c>
      <c r="T7550" s="171" t="n"/>
    </row>
    <row r="7551">
      <c r="A7551" s="156" t="n">
        <v>7485</v>
      </c>
      <c r="B7551" s="156" t="inlineStr">
        <is>
          <t>Waitrose Free From Spiced Apple Muffins</t>
        </is>
      </c>
      <c r="C7551" s="156" t="inlineStr">
        <is>
          <t>Bread &amp; Bakery</t>
        </is>
      </c>
      <c r="D7551" s="157" t="inlineStr">
        <is>
          <t>🧁</t>
        </is>
      </c>
      <c r="E7551" s="158" t="n"/>
      <c r="F7551" s="159" t="n"/>
      <c r="G7551" s="160" t="n"/>
      <c r="H7551" s="161" t="n"/>
      <c r="I7551" s="162" t="n"/>
      <c r="J7551" s="163" t="n"/>
      <c r="K7551" s="164" t="n">
        <v>3.1</v>
      </c>
      <c r="L7551" s="165" t="n"/>
      <c r="M7551" s="166" t="n"/>
      <c r="N7551" s="167" t="n"/>
      <c r="O7551" s="168" t="n"/>
      <c r="P7551" s="169" t="n"/>
      <c r="Q7551" s="168" t="n">
        <v>3.1</v>
      </c>
      <c r="R7551" s="170" t="inlineStr">
        <is>
          <t>Waitrose</t>
        </is>
      </c>
      <c r="S7551" s="171" t="inlineStr">
        <is>
          <t>30 July 2026</t>
        </is>
      </c>
      <c r="T7551" s="171" t="n"/>
    </row>
    <row r="7552">
      <c r="A7552" s="156" t="n">
        <v>7486</v>
      </c>
      <c r="B7552" s="156" t="inlineStr">
        <is>
          <t>Genius Gluten Free Spicy Fruit Loaf 400g</t>
        </is>
      </c>
      <c r="C7552" s="156" t="inlineStr">
        <is>
          <t>Bread &amp; Bakery</t>
        </is>
      </c>
      <c r="D7552" s="157" t="inlineStr">
        <is>
          <t>🍞</t>
        </is>
      </c>
      <c r="E7552" s="158" t="n"/>
      <c r="F7552" s="159" t="n"/>
      <c r="G7552" s="160" t="n"/>
      <c r="H7552" s="161" t="n"/>
      <c r="I7552" s="162" t="n"/>
      <c r="J7552" s="163" t="n"/>
      <c r="K7552" s="164" t="n">
        <v>3.25</v>
      </c>
      <c r="L7552" s="165" t="n"/>
      <c r="M7552" s="166" t="n"/>
      <c r="N7552" s="167" t="n"/>
      <c r="O7552" s="168" t="n"/>
      <c r="P7552" s="169" t="n"/>
      <c r="Q7552" s="168" t="n">
        <v>3.25</v>
      </c>
      <c r="R7552" s="170" t="inlineStr">
        <is>
          <t>Waitrose</t>
        </is>
      </c>
      <c r="S7552" s="171" t="inlineStr">
        <is>
          <t>30 July 2026</t>
        </is>
      </c>
      <c r="T7552" s="171" t="n"/>
    </row>
    <row r="7553">
      <c r="A7553" s="156" t="n">
        <v>7487</v>
      </c>
      <c r="B7553" s="156" t="inlineStr">
        <is>
          <t>GAIL's Ciabatta 425g</t>
        </is>
      </c>
      <c r="C7553" s="156" t="inlineStr">
        <is>
          <t>Bread &amp; Bakery</t>
        </is>
      </c>
      <c r="D7553" s="157" t="inlineStr">
        <is>
          <t>🍞</t>
        </is>
      </c>
      <c r="E7553" s="158" t="n"/>
      <c r="F7553" s="159" t="n"/>
      <c r="G7553" s="160" t="n"/>
      <c r="H7553" s="161" t="n"/>
      <c r="I7553" s="162" t="n"/>
      <c r="J7553" s="163" t="n"/>
      <c r="K7553" s="164" t="n">
        <v>3.6</v>
      </c>
      <c r="L7553" s="165" t="n"/>
      <c r="M7553" s="166" t="n"/>
      <c r="N7553" s="167" t="n"/>
      <c r="O7553" s="168" t="n"/>
      <c r="P7553" s="169" t="n"/>
      <c r="Q7553" s="168" t="n">
        <v>3.6</v>
      </c>
      <c r="R7553" s="170" t="inlineStr">
        <is>
          <t>Waitrose</t>
        </is>
      </c>
      <c r="S7553" s="171" t="inlineStr">
        <is>
          <t>30 July 2026</t>
        </is>
      </c>
      <c r="T7553" s="171" t="n"/>
    </row>
    <row r="7554">
      <c r="A7554" s="156" t="n">
        <v>7488</v>
      </c>
      <c r="B7554" s="156" t="inlineStr">
        <is>
          <t>Waitrose Chocolate Brownie 58g</t>
        </is>
      </c>
      <c r="C7554" s="156" t="inlineStr">
        <is>
          <t>Bread &amp; Bakery</t>
        </is>
      </c>
      <c r="D7554" s="157" t="inlineStr">
        <is>
          <t>🍫</t>
        </is>
      </c>
      <c r="E7554" s="158" t="n"/>
      <c r="F7554" s="159" t="n"/>
      <c r="G7554" s="160" t="n"/>
      <c r="H7554" s="161" t="n"/>
      <c r="I7554" s="162" t="n"/>
      <c r="J7554" s="163" t="n"/>
      <c r="K7554" s="164" t="n">
        <v>1.3</v>
      </c>
      <c r="L7554" s="165" t="n"/>
      <c r="M7554" s="166" t="n"/>
      <c r="N7554" s="167" t="n"/>
      <c r="O7554" s="168" t="n"/>
      <c r="P7554" s="169" t="n"/>
      <c r="Q7554" s="168" t="n">
        <v>1.3</v>
      </c>
      <c r="R7554" s="170" t="inlineStr">
        <is>
          <t>Waitrose</t>
        </is>
      </c>
      <c r="S7554" s="171" t="inlineStr">
        <is>
          <t>30 July 2026</t>
        </is>
      </c>
      <c r="T7554" s="171" t="n"/>
    </row>
    <row r="7555">
      <c r="A7555" s="156" t="n">
        <v>7489</v>
      </c>
      <c r="B7555" s="156" t="inlineStr">
        <is>
          <t>GAIL's Waste-less Sourdough Bread 750g</t>
        </is>
      </c>
      <c r="C7555" s="156" t="inlineStr">
        <is>
          <t>Bread &amp; Bakery</t>
        </is>
      </c>
      <c r="D7555" s="157" t="inlineStr">
        <is>
          <t>🍞</t>
        </is>
      </c>
      <c r="E7555" s="158" t="n"/>
      <c r="F7555" s="159" t="n"/>
      <c r="G7555" s="160" t="n"/>
      <c r="H7555" s="161" t="n"/>
      <c r="I7555" s="162" t="n"/>
      <c r="J7555" s="163" t="n"/>
      <c r="K7555" s="164" t="n">
        <v>5.15</v>
      </c>
      <c r="L7555" s="165" t="n"/>
      <c r="M7555" s="166" t="n"/>
      <c r="N7555" s="167" t="n"/>
      <c r="O7555" s="168" t="n"/>
      <c r="P7555" s="169" t="n"/>
      <c r="Q7555" s="168" t="n">
        <v>5.15</v>
      </c>
      <c r="R7555" s="170" t="inlineStr">
        <is>
          <t>Waitrose</t>
        </is>
      </c>
      <c r="S7555" s="171" t="inlineStr">
        <is>
          <t>30 July 2026</t>
        </is>
      </c>
      <c r="T7555" s="171" t="n"/>
    </row>
    <row r="7556">
      <c r="A7556" s="156" t="n">
        <v>7490</v>
      </c>
      <c r="B7556" s="156" t="inlineStr">
        <is>
          <t>Iced Penelope Panda Shortbread Cookie 75g</t>
        </is>
      </c>
      <c r="C7556" s="156" t="inlineStr">
        <is>
          <t>Bread &amp; Bakery</t>
        </is>
      </c>
      <c r="D7556" s="157" t="inlineStr">
        <is>
          <t>🍪</t>
        </is>
      </c>
      <c r="E7556" s="158" t="n"/>
      <c r="F7556" s="159" t="n"/>
      <c r="G7556" s="160" t="n"/>
      <c r="H7556" s="161" t="n"/>
      <c r="I7556" s="162" t="n"/>
      <c r="J7556" s="163" t="n"/>
      <c r="K7556" s="164" t="n">
        <v>1.75</v>
      </c>
      <c r="L7556" s="165" t="n"/>
      <c r="M7556" s="166" t="n"/>
      <c r="N7556" s="167" t="n"/>
      <c r="O7556" s="168" t="n"/>
      <c r="P7556" s="169" t="n"/>
      <c r="Q7556" s="168" t="n">
        <v>1.75</v>
      </c>
      <c r="R7556" s="170" t="inlineStr">
        <is>
          <t>Waitrose</t>
        </is>
      </c>
      <c r="S7556" s="171" t="inlineStr">
        <is>
          <t>30 July 2026</t>
        </is>
      </c>
      <c r="T7556" s="171" t="n"/>
    </row>
    <row r="7557">
      <c r="A7557" s="156" t="n">
        <v>7491</v>
      </c>
      <c r="B7557" s="156" t="inlineStr">
        <is>
          <t>Fiona Cairns Chocolate Cupcake</t>
        </is>
      </c>
      <c r="C7557" s="156" t="inlineStr">
        <is>
          <t>Bread &amp; Bakery</t>
        </is>
      </c>
      <c r="D7557" s="157" t="inlineStr">
        <is>
          <t>🧁</t>
        </is>
      </c>
      <c r="E7557" s="158" t="n"/>
      <c r="F7557" s="159" t="n"/>
      <c r="G7557" s="160" t="n"/>
      <c r="H7557" s="161" t="n"/>
      <c r="I7557" s="162" t="n"/>
      <c r="J7557" s="163" t="n"/>
      <c r="K7557" s="164" t="n">
        <v>2.15</v>
      </c>
      <c r="L7557" s="165" t="n"/>
      <c r="M7557" s="166" t="n"/>
      <c r="N7557" s="167" t="n"/>
      <c r="O7557" s="168" t="n"/>
      <c r="P7557" s="169" t="n"/>
      <c r="Q7557" s="168" t="n">
        <v>2.15</v>
      </c>
      <c r="R7557" s="170" t="inlineStr">
        <is>
          <t>Waitrose</t>
        </is>
      </c>
      <c r="S7557" s="171" t="inlineStr">
        <is>
          <t>30 July 2026</t>
        </is>
      </c>
      <c r="T7557" s="171" t="n"/>
    </row>
    <row r="7558">
      <c r="A7558" s="156" t="n">
        <v>7492</v>
      </c>
      <c r="B7558" s="156" t="inlineStr">
        <is>
          <t>BFree Gluten Free Multigrain Wraps 252g</t>
        </is>
      </c>
      <c r="C7558" s="156" t="inlineStr">
        <is>
          <t>Bread &amp; Bakery</t>
        </is>
      </c>
      <c r="D7558" s="157" t="inlineStr">
        <is>
          <t>🫓</t>
        </is>
      </c>
      <c r="E7558" s="158" t="n"/>
      <c r="F7558" s="159" t="n"/>
      <c r="G7558" s="160" t="n"/>
      <c r="H7558" s="161" t="n"/>
      <c r="I7558" s="162" t="n"/>
      <c r="J7558" s="163" t="n"/>
      <c r="K7558" s="164" t="n">
        <v>3.8</v>
      </c>
      <c r="L7558" s="165" t="n"/>
      <c r="M7558" s="166" t="n"/>
      <c r="N7558" s="167" t="n"/>
      <c r="O7558" s="168" t="n"/>
      <c r="P7558" s="169" t="n"/>
      <c r="Q7558" s="168" t="n">
        <v>3.8</v>
      </c>
      <c r="R7558" s="170" t="inlineStr">
        <is>
          <t>Waitrose</t>
        </is>
      </c>
      <c r="S7558" s="171" t="inlineStr">
        <is>
          <t>30 July 2026</t>
        </is>
      </c>
      <c r="T7558" s="171" t="n"/>
    </row>
    <row r="7559">
      <c r="A7559" s="156" t="n">
        <v>7493</v>
      </c>
      <c r="B7559" s="156" t="inlineStr">
        <is>
          <t>Pagen Gifflar Vanilla Rolls 260g</t>
        </is>
      </c>
      <c r="C7559" s="156" t="inlineStr">
        <is>
          <t>Bread &amp; Bakery</t>
        </is>
      </c>
      <c r="D7559" s="157" t="inlineStr">
        <is>
          <t>🍞</t>
        </is>
      </c>
      <c r="E7559" s="158" t="n"/>
      <c r="F7559" s="159" t="n"/>
      <c r="G7559" s="160" t="n"/>
      <c r="H7559" s="161" t="n"/>
      <c r="I7559" s="162" t="n"/>
      <c r="J7559" s="163" t="n"/>
      <c r="K7559" s="164" t="n">
        <v>1.76</v>
      </c>
      <c r="L7559" s="165" t="n"/>
      <c r="M7559" s="166" t="n"/>
      <c r="N7559" s="167" t="n"/>
      <c r="O7559" s="168" t="n"/>
      <c r="P7559" s="169" t="n"/>
      <c r="Q7559" s="168" t="n">
        <v>1.76</v>
      </c>
      <c r="R7559" s="170" t="inlineStr">
        <is>
          <t>Waitrose</t>
        </is>
      </c>
      <c r="S7559" s="171" t="inlineStr">
        <is>
          <t>30 July 2026</t>
        </is>
      </c>
      <c r="T7559" s="171" t="n"/>
    </row>
    <row r="7560">
      <c r="A7560" s="156" t="n">
        <v>7494</v>
      </c>
      <c r="B7560" s="156" t="inlineStr">
        <is>
          <t>GAIL's Baguette 245g</t>
        </is>
      </c>
      <c r="C7560" s="156" t="inlineStr">
        <is>
          <t>Bread &amp; Bakery</t>
        </is>
      </c>
      <c r="D7560" s="157" t="inlineStr">
        <is>
          <t>🥖</t>
        </is>
      </c>
      <c r="E7560" s="158" t="n"/>
      <c r="F7560" s="159" t="n"/>
      <c r="G7560" s="160" t="n"/>
      <c r="H7560" s="161" t="n"/>
      <c r="I7560" s="162" t="n"/>
      <c r="J7560" s="163" t="n"/>
      <c r="K7560" s="164" t="n">
        <v>2.7</v>
      </c>
      <c r="L7560" s="165" t="n"/>
      <c r="M7560" s="166" t="n"/>
      <c r="N7560" s="167" t="n"/>
      <c r="O7560" s="168" t="n"/>
      <c r="P7560" s="169" t="n"/>
      <c r="Q7560" s="168" t="n">
        <v>2.7</v>
      </c>
      <c r="R7560" s="170" t="inlineStr">
        <is>
          <t>Waitrose</t>
        </is>
      </c>
      <c r="S7560" s="171" t="inlineStr">
        <is>
          <t>30 July 2026</t>
        </is>
      </c>
      <c r="T7560" s="171" t="n"/>
    </row>
    <row r="7561">
      <c r="A7561" s="156" t="n">
        <v>7495</v>
      </c>
      <c r="B7561" s="156" t="inlineStr">
        <is>
          <t>GAIL's English Muffins 200g</t>
        </is>
      </c>
      <c r="C7561" s="156" t="inlineStr">
        <is>
          <t>Bread &amp; Bakery</t>
        </is>
      </c>
      <c r="D7561" s="157" t="inlineStr">
        <is>
          <t>🧁</t>
        </is>
      </c>
      <c r="E7561" s="158" t="n"/>
      <c r="F7561" s="159" t="n"/>
      <c r="G7561" s="160" t="n"/>
      <c r="H7561" s="161" t="n"/>
      <c r="I7561" s="162" t="n"/>
      <c r="J7561" s="163" t="n"/>
      <c r="K7561" s="164" t="n">
        <v>2.25</v>
      </c>
      <c r="L7561" s="165" t="n"/>
      <c r="M7561" s="166" t="n"/>
      <c r="N7561" s="167" t="n"/>
      <c r="O7561" s="168" t="n"/>
      <c r="P7561" s="169" t="n"/>
      <c r="Q7561" s="168" t="n">
        <v>2.25</v>
      </c>
      <c r="R7561" s="170" t="inlineStr">
        <is>
          <t>Waitrose</t>
        </is>
      </c>
      <c r="S7561" s="171" t="inlineStr">
        <is>
          <t>30 July 2026</t>
        </is>
      </c>
      <c r="T7561" s="171" t="n"/>
    </row>
    <row r="7562">
      <c r="A7562" s="156" t="n">
        <v>7496</v>
      </c>
      <c r="B7562" s="156" t="inlineStr">
        <is>
          <t>Waitrose Wholemeal Bread Mix 500g</t>
        </is>
      </c>
      <c r="C7562" s="156" t="inlineStr">
        <is>
          <t>Bread &amp; Bakery</t>
        </is>
      </c>
      <c r="D7562" s="157" t="inlineStr">
        <is>
          <t>🍞</t>
        </is>
      </c>
      <c r="E7562" s="158" t="n"/>
      <c r="F7562" s="159" t="n"/>
      <c r="G7562" s="160" t="n"/>
      <c r="H7562" s="161" t="n"/>
      <c r="I7562" s="162" t="n"/>
      <c r="J7562" s="163" t="n"/>
      <c r="K7562" s="164" t="n">
        <v>1.35</v>
      </c>
      <c r="L7562" s="165" t="n"/>
      <c r="M7562" s="166" t="n"/>
      <c r="N7562" s="167" t="n"/>
      <c r="O7562" s="168" t="n"/>
      <c r="P7562" s="169" t="n"/>
      <c r="Q7562" s="168" t="n">
        <v>1.35</v>
      </c>
      <c r="R7562" s="170" t="inlineStr">
        <is>
          <t>Waitrose</t>
        </is>
      </c>
      <c r="S7562" s="171" t="inlineStr">
        <is>
          <t>30 July 2026</t>
        </is>
      </c>
      <c r="T7562" s="171" t="n"/>
    </row>
    <row r="7563">
      <c r="A7563" s="156" t="n">
        <v>7497</v>
      </c>
      <c r="B7563" s="156" t="inlineStr">
        <is>
          <t>Mr Kipling Strawberry Bliss Cake Bites 205g</t>
        </is>
      </c>
      <c r="C7563" s="156" t="inlineStr">
        <is>
          <t>Bread &amp; Bakery</t>
        </is>
      </c>
      <c r="D7563" s="157" t="inlineStr">
        <is>
          <t>🍫</t>
        </is>
      </c>
      <c r="E7563" s="158" t="n"/>
      <c r="F7563" s="159" t="n"/>
      <c r="G7563" s="160" t="n"/>
      <c r="H7563" s="161" t="n"/>
      <c r="I7563" s="162" t="n"/>
      <c r="J7563" s="163" t="n"/>
      <c r="K7563" s="164" t="n">
        <v>3.9</v>
      </c>
      <c r="L7563" s="165" t="n"/>
      <c r="M7563" s="166" t="n"/>
      <c r="N7563" s="167" t="n"/>
      <c r="O7563" s="168" t="n"/>
      <c r="P7563" s="169" t="n"/>
      <c r="Q7563" s="168" t="n">
        <v>3.9</v>
      </c>
      <c r="R7563" s="170" t="inlineStr">
        <is>
          <t>Waitrose</t>
        </is>
      </c>
      <c r="S7563" s="171" t="inlineStr">
        <is>
          <t>30 July 2026</t>
        </is>
      </c>
      <c r="T7563" s="171" t="n"/>
    </row>
    <row r="7564">
      <c r="A7564" s="156" t="n">
        <v>7498</v>
      </c>
      <c r="B7564" s="156" t="inlineStr">
        <is>
          <t>GAIL's Challah Knots 2S 2x83g</t>
        </is>
      </c>
      <c r="C7564" s="156" t="inlineStr">
        <is>
          <t>Bread &amp; Bakery</t>
        </is>
      </c>
      <c r="D7564" s="157" t="inlineStr">
        <is>
          <t>🍞</t>
        </is>
      </c>
      <c r="E7564" s="158" t="n"/>
      <c r="F7564" s="159" t="n"/>
      <c r="G7564" s="160" t="n"/>
      <c r="H7564" s="161" t="n"/>
      <c r="I7564" s="162" t="n"/>
      <c r="J7564" s="163" t="n"/>
      <c r="K7564" s="164" t="n">
        <v>2.5</v>
      </c>
      <c r="L7564" s="165" t="n"/>
      <c r="M7564" s="166" t="n"/>
      <c r="N7564" s="167" t="n"/>
      <c r="O7564" s="168" t="n"/>
      <c r="P7564" s="169" t="n"/>
      <c r="Q7564" s="168" t="n">
        <v>2.5</v>
      </c>
      <c r="R7564" s="170" t="inlineStr">
        <is>
          <t>Waitrose</t>
        </is>
      </c>
      <c r="S7564" s="171" t="inlineStr">
        <is>
          <t>30 July 2026</t>
        </is>
      </c>
      <c r="T7564" s="171" t="n"/>
    </row>
    <row r="7565">
      <c r="A7565" s="156" t="n">
        <v>7499</v>
      </c>
      <c r="B7565" s="156" t="inlineStr">
        <is>
          <t>Waitrose Free From Sticky Toffee Muffins</t>
        </is>
      </c>
      <c r="C7565" s="156" t="inlineStr">
        <is>
          <t>Bread &amp; Bakery</t>
        </is>
      </c>
      <c r="D7565" s="157" t="inlineStr">
        <is>
          <t>🧁</t>
        </is>
      </c>
      <c r="E7565" s="158" t="n"/>
      <c r="F7565" s="159" t="n"/>
      <c r="G7565" s="160" t="n"/>
      <c r="H7565" s="161" t="n"/>
      <c r="I7565" s="162" t="n"/>
      <c r="J7565" s="163" t="n"/>
      <c r="K7565" s="164" t="n">
        <v>3.1</v>
      </c>
      <c r="L7565" s="165" t="n"/>
      <c r="M7565" s="166" t="n"/>
      <c r="N7565" s="167" t="n"/>
      <c r="O7565" s="168" t="n"/>
      <c r="P7565" s="169" t="n"/>
      <c r="Q7565" s="168" t="n">
        <v>3.1</v>
      </c>
      <c r="R7565" s="170" t="inlineStr">
        <is>
          <t>Waitrose</t>
        </is>
      </c>
      <c r="S7565" s="171" t="inlineStr">
        <is>
          <t>30 July 2026</t>
        </is>
      </c>
      <c r="T7565" s="171" t="n"/>
    </row>
    <row r="7566">
      <c r="A7566" s="156" t="n">
        <v>7500</v>
      </c>
      <c r="B7566" s="156" t="inlineStr">
        <is>
          <t>Irwin's Banana &amp; Chia Loaf 360g</t>
        </is>
      </c>
      <c r="C7566" s="156" t="inlineStr">
        <is>
          <t>Bread &amp; Bakery</t>
        </is>
      </c>
      <c r="D7566" s="157" t="inlineStr">
        <is>
          <t>🍞</t>
        </is>
      </c>
      <c r="E7566" s="158" t="n"/>
      <c r="F7566" s="159" t="n"/>
      <c r="G7566" s="160" t="n"/>
      <c r="H7566" s="161" t="n"/>
      <c r="I7566" s="162" t="n"/>
      <c r="J7566" s="163" t="n"/>
      <c r="K7566" s="164" t="n">
        <v>2.2</v>
      </c>
      <c r="L7566" s="165" t="n"/>
      <c r="M7566" s="166" t="n"/>
      <c r="N7566" s="167" t="n"/>
      <c r="O7566" s="168" t="n"/>
      <c r="P7566" s="169" t="n"/>
      <c r="Q7566" s="168" t="n">
        <v>2.2</v>
      </c>
      <c r="R7566" s="170" t="inlineStr">
        <is>
          <t>Waitrose</t>
        </is>
      </c>
      <c r="S7566" s="171" t="inlineStr">
        <is>
          <t>30 July 2026</t>
        </is>
      </c>
      <c r="T7566" s="171" t="n"/>
    </row>
    <row r="7567">
      <c r="A7567" s="156" t="n">
        <v>7501</v>
      </c>
      <c r="B7567" s="156" t="inlineStr">
        <is>
          <t>Ole &amp; Steen Cinnamon Swirl 125g</t>
        </is>
      </c>
      <c r="C7567" s="156" t="inlineStr">
        <is>
          <t>Bread &amp; Bakery</t>
        </is>
      </c>
      <c r="D7567" s="157" t="inlineStr">
        <is>
          <t>🍰</t>
        </is>
      </c>
      <c r="E7567" s="158" t="n"/>
      <c r="F7567" s="159" t="n"/>
      <c r="G7567" s="160" t="n"/>
      <c r="H7567" s="161" t="n"/>
      <c r="I7567" s="162" t="n"/>
      <c r="J7567" s="163" t="n"/>
      <c r="K7567" s="164" t="n">
        <v>3.95</v>
      </c>
      <c r="L7567" s="165" t="n"/>
      <c r="M7567" s="166" t="n"/>
      <c r="N7567" s="167" t="n"/>
      <c r="O7567" s="168" t="n"/>
      <c r="P7567" s="169" t="n"/>
      <c r="Q7567" s="168" t="n">
        <v>3.95</v>
      </c>
      <c r="R7567" s="170" t="inlineStr">
        <is>
          <t>Waitrose</t>
        </is>
      </c>
      <c r="S7567" s="171" t="inlineStr">
        <is>
          <t>30 July 2026</t>
        </is>
      </c>
      <c r="T7567" s="171" t="n"/>
    </row>
    <row r="7568">
      <c r="A7568" s="156" t="n">
        <v>7502</v>
      </c>
      <c r="B7568" s="156" t="inlineStr">
        <is>
          <t>GAIL's Farmer's Brown Sourdough 750g</t>
        </is>
      </c>
      <c r="C7568" s="156" t="inlineStr">
        <is>
          <t>Bread &amp; Bakery</t>
        </is>
      </c>
      <c r="D7568" s="157" t="inlineStr">
        <is>
          <t>🍞</t>
        </is>
      </c>
      <c r="E7568" s="158" t="n"/>
      <c r="F7568" s="159" t="n"/>
      <c r="G7568" s="160" t="n"/>
      <c r="H7568" s="161" t="n"/>
      <c r="I7568" s="162" t="n"/>
      <c r="J7568" s="163" t="n"/>
      <c r="K7568" s="164" t="n">
        <v>4.9</v>
      </c>
      <c r="L7568" s="165" t="n"/>
      <c r="M7568" s="166" t="n"/>
      <c r="N7568" s="167" t="n"/>
      <c r="O7568" s="168" t="n"/>
      <c r="P7568" s="169" t="n"/>
      <c r="Q7568" s="168" t="n">
        <v>4.9</v>
      </c>
      <c r="R7568" s="170" t="inlineStr">
        <is>
          <t>Waitrose</t>
        </is>
      </c>
      <c r="S7568" s="171" t="inlineStr">
        <is>
          <t>30 July 2026</t>
        </is>
      </c>
      <c r="T7568" s="171" t="n"/>
    </row>
    <row r="7569">
      <c r="A7569" s="156" t="n">
        <v>7503</v>
      </c>
      <c r="B7569" s="156" t="inlineStr">
        <is>
          <t>Mr Kipling Millionaire's Cake Bites 220g</t>
        </is>
      </c>
      <c r="C7569" s="156" t="inlineStr">
        <is>
          <t>Bread &amp; Bakery</t>
        </is>
      </c>
      <c r="D7569" s="157" t="inlineStr">
        <is>
          <t>🍫</t>
        </is>
      </c>
      <c r="E7569" s="158" t="n"/>
      <c r="F7569" s="159" t="n"/>
      <c r="G7569" s="160" t="n"/>
      <c r="H7569" s="161" t="n"/>
      <c r="I7569" s="162" t="n"/>
      <c r="J7569" s="163" t="n"/>
      <c r="K7569" s="164" t="n">
        <v>3.9</v>
      </c>
      <c r="L7569" s="165" t="n"/>
      <c r="M7569" s="166" t="n"/>
      <c r="N7569" s="167" t="n"/>
      <c r="O7569" s="168" t="n"/>
      <c r="P7569" s="169" t="n"/>
      <c r="Q7569" s="168" t="n">
        <v>3.9</v>
      </c>
      <c r="R7569" s="170" t="inlineStr">
        <is>
          <t>Waitrose</t>
        </is>
      </c>
      <c r="S7569" s="171" t="inlineStr">
        <is>
          <t>30 July 2026</t>
        </is>
      </c>
      <c r="T7569" s="171" t="n"/>
    </row>
    <row r="7570">
      <c r="A7570" s="156" t="n">
        <v>7504</v>
      </c>
      <c r="B7570" s="156" t="inlineStr">
        <is>
          <t>No.1 2 Dulce de Leche Caramel Cupcakes 2S</t>
        </is>
      </c>
      <c r="C7570" s="156" t="inlineStr">
        <is>
          <t>Bread &amp; Bakery</t>
        </is>
      </c>
      <c r="D7570" s="157" t="inlineStr">
        <is>
          <t>🧁</t>
        </is>
      </c>
      <c r="E7570" s="158" t="n"/>
      <c r="F7570" s="159" t="n"/>
      <c r="G7570" s="160" t="n"/>
      <c r="H7570" s="161" t="n"/>
      <c r="I7570" s="162" t="n"/>
      <c r="J7570" s="163" t="n"/>
      <c r="K7570" s="164" t="n">
        <v>3.5</v>
      </c>
      <c r="L7570" s="165" t="n"/>
      <c r="M7570" s="166" t="n"/>
      <c r="N7570" s="167" t="n"/>
      <c r="O7570" s="168" t="n"/>
      <c r="P7570" s="169" t="n"/>
      <c r="Q7570" s="168" t="n">
        <v>3.5</v>
      </c>
      <c r="R7570" s="170" t="inlineStr">
        <is>
          <t>Waitrose</t>
        </is>
      </c>
      <c r="S7570" s="171" t="inlineStr">
        <is>
          <t>30 July 2026</t>
        </is>
      </c>
      <c r="T7570" s="171" t="n"/>
    </row>
    <row r="7571">
      <c r="A7571" s="156" t="n">
        <v>7505</v>
      </c>
      <c r="B7571" s="156" t="inlineStr">
        <is>
          <t>Waitrose Snowball Mini Bites Tub 165g</t>
        </is>
      </c>
      <c r="C7571" s="156" t="inlineStr">
        <is>
          <t>Bread &amp; Bakery</t>
        </is>
      </c>
      <c r="D7571" s="157" t="inlineStr">
        <is>
          <t>🍫</t>
        </is>
      </c>
      <c r="E7571" s="158" t="n"/>
      <c r="F7571" s="159" t="n"/>
      <c r="G7571" s="160" t="n"/>
      <c r="H7571" s="161" t="n"/>
      <c r="I7571" s="162" t="n"/>
      <c r="J7571" s="163" t="n"/>
      <c r="K7571" s="164" t="n">
        <v>3.5</v>
      </c>
      <c r="L7571" s="165" t="n"/>
      <c r="M7571" s="166" t="n"/>
      <c r="N7571" s="167" t="n"/>
      <c r="O7571" s="168" t="n"/>
      <c r="P7571" s="169" t="n"/>
      <c r="Q7571" s="168" t="n">
        <v>3.5</v>
      </c>
      <c r="R7571" s="170" t="inlineStr">
        <is>
          <t>Waitrose</t>
        </is>
      </c>
      <c r="S7571" s="171" t="inlineStr">
        <is>
          <t>30 July 2026</t>
        </is>
      </c>
      <c r="T7571" s="171" t="n"/>
    </row>
    <row r="7572">
      <c r="A7572" s="156" t="n">
        <v>7506</v>
      </c>
      <c r="B7572" s="156" t="inlineStr">
        <is>
          <t>OLE &amp; STEEN Cinnamon Social Half 495g</t>
        </is>
      </c>
      <c r="C7572" s="156" t="inlineStr">
        <is>
          <t>Bread &amp; Bakery</t>
        </is>
      </c>
      <c r="D7572" s="157" t="inlineStr">
        <is>
          <t>🍰</t>
        </is>
      </c>
      <c r="E7572" s="158" t="n"/>
      <c r="F7572" s="159" t="n"/>
      <c r="G7572" s="160" t="n"/>
      <c r="H7572" s="161" t="n"/>
      <c r="I7572" s="162" t="n"/>
      <c r="J7572" s="163" t="n"/>
      <c r="K7572" s="164" t="n">
        <v>11.95</v>
      </c>
      <c r="L7572" s="165" t="n"/>
      <c r="M7572" s="166" t="n"/>
      <c r="N7572" s="167" t="n"/>
      <c r="O7572" s="168" t="n"/>
      <c r="P7572" s="169" t="n"/>
      <c r="Q7572" s="168" t="n">
        <v>11.95</v>
      </c>
      <c r="R7572" s="170" t="inlineStr">
        <is>
          <t>Waitrose</t>
        </is>
      </c>
      <c r="S7572" s="171" t="inlineStr">
        <is>
          <t>30 July 2026</t>
        </is>
      </c>
      <c r="T7572" s="171" t="n"/>
    </row>
    <row r="7573">
      <c r="A7573" s="156" t="n">
        <v>7507</v>
      </c>
      <c r="B7573" s="156" t="inlineStr">
        <is>
          <t>No.1 2 Dark Chocolate &amp; Raspberry Cupcakes 2S</t>
        </is>
      </c>
      <c r="C7573" s="156" t="inlineStr">
        <is>
          <t>Bread &amp; Bakery</t>
        </is>
      </c>
      <c r="D7573" s="157" t="inlineStr">
        <is>
          <t>🧁</t>
        </is>
      </c>
      <c r="E7573" s="158" t="n"/>
      <c r="F7573" s="159" t="n"/>
      <c r="G7573" s="160" t="n"/>
      <c r="H7573" s="161" t="n"/>
      <c r="I7573" s="162" t="n"/>
      <c r="J7573" s="163" t="n"/>
      <c r="K7573" s="164" t="n">
        <v>3.5</v>
      </c>
      <c r="L7573" s="165" t="n"/>
      <c r="M7573" s="166" t="n"/>
      <c r="N7573" s="167" t="n"/>
      <c r="O7573" s="168" t="n"/>
      <c r="P7573" s="169" t="n"/>
      <c r="Q7573" s="168" t="n">
        <v>3.5</v>
      </c>
      <c r="R7573" s="170" t="inlineStr">
        <is>
          <t>Waitrose</t>
        </is>
      </c>
      <c r="S7573" s="171" t="inlineStr">
        <is>
          <t>30 July 2026</t>
        </is>
      </c>
      <c r="T7573" s="171" t="n"/>
    </row>
    <row r="7574">
      <c r="A7574" s="156" t="n">
        <v>7508</v>
      </c>
      <c r="B7574" s="156" t="inlineStr">
        <is>
          <t>Chocolate &amp; Caramel Loaded Cookie</t>
        </is>
      </c>
      <c r="C7574" s="156" t="inlineStr">
        <is>
          <t>Bread &amp; Bakery</t>
        </is>
      </c>
      <c r="D7574" s="157" t="inlineStr">
        <is>
          <t>🍪</t>
        </is>
      </c>
      <c r="E7574" s="158" t="n"/>
      <c r="F7574" s="159" t="n"/>
      <c r="G7574" s="160" t="n"/>
      <c r="H7574" s="161" t="n"/>
      <c r="I7574" s="162" t="n"/>
      <c r="J7574" s="163" t="n"/>
      <c r="K7574" s="164" t="n">
        <v>1.5</v>
      </c>
      <c r="L7574" s="165" t="n"/>
      <c r="M7574" s="166" t="n"/>
      <c r="N7574" s="167" t="n"/>
      <c r="O7574" s="168" t="n"/>
      <c r="P7574" s="169" t="n"/>
      <c r="Q7574" s="168" t="n">
        <v>1.5</v>
      </c>
      <c r="R7574" s="170" t="inlineStr">
        <is>
          <t>Waitrose</t>
        </is>
      </c>
      <c r="S7574" s="171" t="inlineStr">
        <is>
          <t>30 July 2026</t>
        </is>
      </c>
      <c r="T7574" s="171" t="n"/>
    </row>
    <row r="7575">
      <c r="A7575" s="156" t="n">
        <v>7509</v>
      </c>
      <c r="B7575" s="156" t="inlineStr">
        <is>
          <t>Fiona Cairns 4 Buttercream Topped Cupcakes 4S</t>
        </is>
      </c>
      <c r="C7575" s="156" t="inlineStr">
        <is>
          <t>Bread &amp; Bakery</t>
        </is>
      </c>
      <c r="D7575" s="157" t="inlineStr">
        <is>
          <t>🧁</t>
        </is>
      </c>
      <c r="E7575" s="158" t="n"/>
      <c r="F7575" s="159" t="n"/>
      <c r="G7575" s="160" t="n"/>
      <c r="H7575" s="161" t="n"/>
      <c r="I7575" s="162" t="n"/>
      <c r="J7575" s="163" t="n"/>
      <c r="K7575" s="164" t="n">
        <v>7.3</v>
      </c>
      <c r="L7575" s="165" t="n"/>
      <c r="M7575" s="166" t="n"/>
      <c r="N7575" s="167" t="n"/>
      <c r="O7575" s="168" t="n"/>
      <c r="P7575" s="169" t="n"/>
      <c r="Q7575" s="168" t="n">
        <v>7.3</v>
      </c>
      <c r="R7575" s="170" t="inlineStr">
        <is>
          <t>Waitrose</t>
        </is>
      </c>
      <c r="S7575" s="171" t="inlineStr">
        <is>
          <t>30 July 2026</t>
        </is>
      </c>
      <c r="T7575" s="171" t="n"/>
    </row>
    <row r="7576">
      <c r="A7576" s="156" t="n">
        <v>7510</v>
      </c>
      <c r="B7576" s="156" t="inlineStr">
        <is>
          <t>Waitrose Free From Victoria Sandwich</t>
        </is>
      </c>
      <c r="C7576" s="156" t="inlineStr">
        <is>
          <t>Bread &amp; Bakery</t>
        </is>
      </c>
      <c r="D7576" s="157" t="inlineStr">
        <is>
          <t>🍰</t>
        </is>
      </c>
      <c r="E7576" s="158" t="n"/>
      <c r="F7576" s="159" t="n"/>
      <c r="G7576" s="160" t="n"/>
      <c r="H7576" s="161" t="n"/>
      <c r="I7576" s="162" t="n"/>
      <c r="J7576" s="163" t="n"/>
      <c r="K7576" s="164" t="n">
        <v>4</v>
      </c>
      <c r="L7576" s="165" t="n"/>
      <c r="M7576" s="166" t="n"/>
      <c r="N7576" s="167" t="n"/>
      <c r="O7576" s="168" t="n"/>
      <c r="P7576" s="169" t="n"/>
      <c r="Q7576" s="168" t="n">
        <v>4</v>
      </c>
      <c r="R7576" s="170" t="inlineStr">
        <is>
          <t>Waitrose</t>
        </is>
      </c>
      <c r="S7576" s="171" t="inlineStr">
        <is>
          <t>30 July 2026</t>
        </is>
      </c>
      <c r="T7576" s="171" t="n"/>
    </row>
    <row r="7577">
      <c r="A7577" s="156" t="n">
        <v>7511</v>
      </c>
      <c r="B7577" s="156" t="inlineStr">
        <is>
          <t>Cadbury 10 Caramel Mini Rolls 10S</t>
        </is>
      </c>
      <c r="C7577" s="156" t="inlineStr">
        <is>
          <t>Bread &amp; Bakery</t>
        </is>
      </c>
      <c r="D7577" s="157" t="inlineStr">
        <is>
          <t>🍰</t>
        </is>
      </c>
      <c r="E7577" s="158" t="n"/>
      <c r="F7577" s="159" t="n"/>
      <c r="G7577" s="160" t="n"/>
      <c r="H7577" s="161" t="n"/>
      <c r="I7577" s="162" t="n"/>
      <c r="J7577" s="163" t="n"/>
      <c r="K7577" s="164" t="n">
        <v>4.25</v>
      </c>
      <c r="L7577" s="165" t="n"/>
      <c r="M7577" s="166" t="n"/>
      <c r="N7577" s="167" t="n"/>
      <c r="O7577" s="168" t="n"/>
      <c r="P7577" s="169" t="n"/>
      <c r="Q7577" s="168" t="n">
        <v>4.25</v>
      </c>
      <c r="R7577" s="170" t="inlineStr">
        <is>
          <t>Waitrose</t>
        </is>
      </c>
      <c r="S7577" s="171" t="inlineStr">
        <is>
          <t>30 July 2026</t>
        </is>
      </c>
      <c r="T7577" s="171" t="n"/>
    </row>
    <row r="7578">
      <c r="A7578" s="156" t="n">
        <v>7512</v>
      </c>
      <c r="B7578" s="156" t="inlineStr">
        <is>
          <t>Mr Kipling Cherry Bakewell Cake Bites 220g</t>
        </is>
      </c>
      <c r="C7578" s="156" t="inlineStr">
        <is>
          <t>Bread &amp; Bakery</t>
        </is>
      </c>
      <c r="D7578" s="157" t="inlineStr">
        <is>
          <t>🍫</t>
        </is>
      </c>
      <c r="E7578" s="158" t="n"/>
      <c r="F7578" s="159" t="n"/>
      <c r="G7578" s="160" t="n"/>
      <c r="H7578" s="161" t="n"/>
      <c r="I7578" s="162" t="n"/>
      <c r="J7578" s="163" t="n"/>
      <c r="K7578" s="164" t="n">
        <v>3.9</v>
      </c>
      <c r="L7578" s="165" t="n"/>
      <c r="M7578" s="166" t="n"/>
      <c r="N7578" s="167" t="n"/>
      <c r="O7578" s="168" t="n"/>
      <c r="P7578" s="169" t="n"/>
      <c r="Q7578" s="168" t="n">
        <v>3.9</v>
      </c>
      <c r="R7578" s="170" t="inlineStr">
        <is>
          <t>Waitrose</t>
        </is>
      </c>
      <c r="S7578" s="171" t="inlineStr">
        <is>
          <t>30 July 2026</t>
        </is>
      </c>
      <c r="T7578" s="171" t="n"/>
    </row>
    <row r="7579">
      <c r="A7579" s="156" t="n">
        <v>7513</v>
      </c>
      <c r="B7579" s="156" t="inlineStr">
        <is>
          <t>No.1 All Butter Belgian Waffle Biscuits 250g</t>
        </is>
      </c>
      <c r="C7579" s="156" t="inlineStr">
        <is>
          <t>Bread &amp; Bakery</t>
        </is>
      </c>
      <c r="D7579" s="157" t="inlineStr">
        <is>
          <t>🍪</t>
        </is>
      </c>
      <c r="E7579" s="158" t="n"/>
      <c r="F7579" s="159" t="n"/>
      <c r="G7579" s="160" t="n"/>
      <c r="H7579" s="161" t="n"/>
      <c r="I7579" s="162" t="n"/>
      <c r="J7579" s="163" t="n"/>
      <c r="K7579" s="164" t="n">
        <v>7</v>
      </c>
      <c r="L7579" s="165" t="n"/>
      <c r="M7579" s="166" t="n"/>
      <c r="N7579" s="167" t="n"/>
      <c r="O7579" s="168" t="n"/>
      <c r="P7579" s="169" t="n"/>
      <c r="Q7579" s="168" t="n">
        <v>7</v>
      </c>
      <c r="R7579" s="170" t="inlineStr">
        <is>
          <t>Waitrose</t>
        </is>
      </c>
      <c r="S7579" s="171" t="inlineStr">
        <is>
          <t>30 July 2026</t>
        </is>
      </c>
      <c r="T7579" s="171" t="n"/>
    </row>
    <row r="7580">
      <c r="A7580" s="156" t="n">
        <v>7514</v>
      </c>
      <c r="B7580" s="156" t="inlineStr">
        <is>
          <t>OLE &amp; STEEN Chocolate Swirl 115g</t>
        </is>
      </c>
      <c r="C7580" s="156" t="inlineStr">
        <is>
          <t>Bread &amp; Bakery</t>
        </is>
      </c>
      <c r="D7580" s="157" t="inlineStr">
        <is>
          <t>🍰</t>
        </is>
      </c>
      <c r="E7580" s="158" t="n"/>
      <c r="F7580" s="159" t="n"/>
      <c r="G7580" s="160" t="n"/>
      <c r="H7580" s="161" t="n"/>
      <c r="I7580" s="162" t="n"/>
      <c r="J7580" s="163" t="n"/>
      <c r="K7580" s="164" t="n">
        <v>3.95</v>
      </c>
      <c r="L7580" s="165" t="n"/>
      <c r="M7580" s="166" t="n"/>
      <c r="N7580" s="167" t="n"/>
      <c r="O7580" s="168" t="n"/>
      <c r="P7580" s="169" t="n"/>
      <c r="Q7580" s="168" t="n">
        <v>3.95</v>
      </c>
      <c r="R7580" s="170" t="inlineStr">
        <is>
          <t>Waitrose</t>
        </is>
      </c>
      <c r="S7580" s="171" t="inlineStr">
        <is>
          <t>30 July 2026</t>
        </is>
      </c>
      <c r="T7580" s="171" t="n"/>
    </row>
    <row r="7581">
      <c r="A7581" s="156" t="n">
        <v>7515</v>
      </c>
      <c r="B7581" s="156" t="inlineStr">
        <is>
          <t>Mr Kipling Lemon Fancies 8S</t>
        </is>
      </c>
      <c r="C7581" s="156" t="inlineStr">
        <is>
          <t>Bread &amp; Bakery</t>
        </is>
      </c>
      <c r="D7581" s="157" t="inlineStr">
        <is>
          <t>🍰</t>
        </is>
      </c>
      <c r="E7581" s="158" t="n"/>
      <c r="F7581" s="159" t="n"/>
      <c r="G7581" s="160" t="n"/>
      <c r="H7581" s="161" t="n"/>
      <c r="I7581" s="162" t="n"/>
      <c r="J7581" s="163" t="n"/>
      <c r="K7581" s="164" t="n">
        <v>2</v>
      </c>
      <c r="L7581" s="165" t="n"/>
      <c r="M7581" s="166" t="n"/>
      <c r="N7581" s="167" t="n"/>
      <c r="O7581" s="168" t="n"/>
      <c r="P7581" s="169" t="n"/>
      <c r="Q7581" s="168" t="n">
        <v>2</v>
      </c>
      <c r="R7581" s="170" t="inlineStr">
        <is>
          <t>Waitrose</t>
        </is>
      </c>
      <c r="S7581" s="171" t="inlineStr">
        <is>
          <t>30 July 2026</t>
        </is>
      </c>
      <c r="T7581" s="171" t="n"/>
    </row>
    <row r="7582">
      <c r="A7582" s="156" t="n">
        <v>7516</v>
      </c>
      <c r="B7582" s="156" t="inlineStr">
        <is>
          <t>Genius Gluten Free Ancient Grains &amp; Seeds Bloomer 400g</t>
        </is>
      </c>
      <c r="C7582" s="156" t="inlineStr">
        <is>
          <t>Bread &amp; Bakery</t>
        </is>
      </c>
      <c r="D7582" s="157" t="inlineStr">
        <is>
          <t>🍞</t>
        </is>
      </c>
      <c r="E7582" s="158" t="n"/>
      <c r="F7582" s="159" t="n"/>
      <c r="G7582" s="160" t="n"/>
      <c r="H7582" s="161" t="n"/>
      <c r="I7582" s="162" t="n"/>
      <c r="J7582" s="163" t="n"/>
      <c r="K7582" s="164" t="n">
        <v>3.75</v>
      </c>
      <c r="L7582" s="165" t="n"/>
      <c r="M7582" s="166" t="n"/>
      <c r="N7582" s="167" t="n"/>
      <c r="O7582" s="168" t="n"/>
      <c r="P7582" s="169" t="n"/>
      <c r="Q7582" s="168" t="n">
        <v>3.75</v>
      </c>
      <c r="R7582" s="170" t="inlineStr">
        <is>
          <t>Waitrose</t>
        </is>
      </c>
      <c r="S7582" s="171" t="inlineStr">
        <is>
          <t>30 July 2026</t>
        </is>
      </c>
      <c r="T7582" s="171" t="n"/>
    </row>
    <row r="7583">
      <c r="A7583" s="156" t="n">
        <v>7517</v>
      </c>
      <c r="B7583" s="156" t="inlineStr">
        <is>
          <t>GAIL's Wholemeal Good Earth Sourdough 750g</t>
        </is>
      </c>
      <c r="C7583" s="156" t="inlineStr">
        <is>
          <t>Bread &amp; Bakery</t>
        </is>
      </c>
      <c r="D7583" s="157" t="inlineStr">
        <is>
          <t>🍞</t>
        </is>
      </c>
      <c r="E7583" s="158" t="n"/>
      <c r="F7583" s="159" t="n"/>
      <c r="G7583" s="160" t="n"/>
      <c r="H7583" s="161" t="n"/>
      <c r="I7583" s="162" t="n"/>
      <c r="J7583" s="163" t="n"/>
      <c r="K7583" s="164" t="n">
        <v>5.3</v>
      </c>
      <c r="L7583" s="165" t="n"/>
      <c r="M7583" s="166" t="n"/>
      <c r="N7583" s="167" t="n"/>
      <c r="O7583" s="168" t="n"/>
      <c r="P7583" s="169" t="n"/>
      <c r="Q7583" s="168" t="n">
        <v>5.3</v>
      </c>
      <c r="R7583" s="170" t="inlineStr">
        <is>
          <t>Waitrose</t>
        </is>
      </c>
      <c r="S7583" s="171" t="inlineStr">
        <is>
          <t>30 July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31 July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31 July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31 July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31 July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31 July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31 July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31 July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1.79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1.79</v>
      </c>
      <c r="R7591" s="170" t="inlineStr">
        <is>
          <t>CI Co-op</t>
        </is>
      </c>
      <c r="S7591" s="171" t="inlineStr">
        <is>
          <t>31 July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31 July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31 July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31 July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CI Co-op</t>
        </is>
      </c>
      <c r="S7595" s="171" t="inlineStr">
        <is>
          <t>31 July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31 July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2.85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2.85</v>
      </c>
      <c r="R7597" s="170" t="inlineStr">
        <is>
          <t>CI Co-op</t>
        </is>
      </c>
      <c r="S7597" s="171" t="inlineStr">
        <is>
          <t>31 July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31 July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31 July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1.94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1.94</v>
      </c>
      <c r="R7600" s="170" t="inlineStr">
        <is>
          <t>CI Co-op</t>
        </is>
      </c>
      <c r="S7600" s="171" t="inlineStr">
        <is>
          <t>31 July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31 July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31 July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31 July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31 July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31 July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31 July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31 July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31 July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31 July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31 July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31 July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31 July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31 July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31 July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31 July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31 July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31 July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31 July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31 July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31 July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31 July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/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31 July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31 July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31 July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31 July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31 July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31 July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31 July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31 July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31 July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31 July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31 July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31 July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31 July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31 July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31 July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31 July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31 July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31 July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31 July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31 July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31 July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31 July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31 July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31 July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31 July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31 July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31 July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31 July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31 July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31 July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31 July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31 July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31 July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31 July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31 July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31 July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31 July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31 July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31 July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31 July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31 July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31 July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31 July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31 July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31 July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31 July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31 July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31 July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31 July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31 July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31 July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31 July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31 July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31 July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31 July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31 July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2 August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2 August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2 August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2 August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2 August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2 August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2 August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2 August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2 August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2 August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2 August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2 August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2 August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2 August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2 August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2 August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2 August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2 August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2 August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2 August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2 August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2 August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2 August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2 August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2 August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2 August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2 August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2 August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2 August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2 August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2 August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2 August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2 August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1.4</v>
      </c>
      <c r="L7711" s="165" t="n"/>
      <c r="M7711" s="166" t="n"/>
      <c r="N7711" s="167" t="n"/>
      <c r="O7711" s="168" t="n"/>
      <c r="P7711" s="169" t="n"/>
      <c r="Q7711" s="189" t="n">
        <v>1.4</v>
      </c>
      <c r="R7711" s="170" t="inlineStr">
        <is>
          <t>Waitrose</t>
        </is>
      </c>
      <c r="S7711" s="171" t="inlineStr">
        <is>
          <t>2 August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2 August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2 August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2 August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2 August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2 August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2 August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2 August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2 August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2 August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2 August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2 August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2 August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2 August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2 August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2 August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2 August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2 August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2 August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2 August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2 August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2 August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2 August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2 August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2 August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2 August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2 August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2 August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2 August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2 August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2 August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2 August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2 August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2 August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2 August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2 August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2 August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2 August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2 August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2 August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2 August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2 August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2 August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2 August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2 August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2 August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2 August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2 August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2 August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2 August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2 August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2 August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2 August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2 August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2 August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2 August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2 August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2 August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2 August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2 August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2 August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2 August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2 August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2 August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2 August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2 August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2 August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2 August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2 August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2 August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2 August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2 August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2 August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2 August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2 August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2 August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2 August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2 August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2 August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2 August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2 August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2 August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2 August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2 August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2 August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2 August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2 August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2 August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2 August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2 August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2 August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2 August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2 August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2 August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2 August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2 August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2 August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2 August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2 August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2 August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2 August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2 August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2 August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2 August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2 August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2 August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2 August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2 August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2 August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2 August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2 August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2 August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2 August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2 August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2 August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2 August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2 August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2 August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2 August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2 August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2 August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2 August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2 August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2 August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2 August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2 August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2 August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2 August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2 August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2 August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2 August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2 August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2 August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2 August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2 August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2 August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2 August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2 August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2 August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2 August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2 August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2 August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2 August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2 August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2 August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2 August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2 August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/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3.85</v>
      </c>
      <c r="R7858" s="170" t="inlineStr">
        <is>
          <t>Waitrose</t>
        </is>
      </c>
      <c r="S7858" s="171" t="inlineStr">
        <is>
          <t>2 August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2 August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2 August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2 August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2 August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2 August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2 August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2 August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2 August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2 August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2 August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2 August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2 August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2 August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2 August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2 August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2 August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2 August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2 August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2 August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2 August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2 August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2 August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2 August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2 August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2 August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2 August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2 August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1.25</v>
      </c>
      <c r="L7886" s="165" t="n"/>
      <c r="M7886" s="166" t="n"/>
      <c r="N7886" s="167" t="n"/>
      <c r="O7886" s="168" t="n"/>
      <c r="P7886" s="169" t="n"/>
      <c r="Q7886" s="189" t="n">
        <v>1.25</v>
      </c>
      <c r="R7886" s="170" t="inlineStr">
        <is>
          <t>Waitrose</t>
        </is>
      </c>
      <c r="S7886" s="171" t="inlineStr">
        <is>
          <t>2 August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2 August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2 August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2 August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2 August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2 August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2 August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2 August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2 August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2 August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2 August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2 August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2 August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2 August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2 August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2 August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2 August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2 August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2 August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2 August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2 August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2 August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2 August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2 August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2 August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2 August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2 August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2 August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2 August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2 August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2 August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2 August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2 August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2 August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2 August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2 August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2 August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2 August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2 August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2 August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2 August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2 August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2 August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2 August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2 August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2 August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2 August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2 August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2 August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2 August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2 August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2 August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2 August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2 August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2 August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2 August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2 August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2 August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2 August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2 August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2 August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2 August 2026</t>
        </is>
      </c>
      <c r="T7947" s="171" t="n"/>
    </row>
    <row r="7948">
      <c r="A7948" t="n">
        <v>8020</v>
      </c>
      <c r="B7948" t="inlineStr">
        <is>
          <t>Waitrose Cooks' Ingredients Vanilla Extract</t>
        </is>
      </c>
      <c r="C7948" t="inlineStr">
        <is>
          <t>Pantry</t>
        </is>
      </c>
      <c r="D7948" t="inlineStr">
        <is>
          <t>🍝</t>
        </is>
      </c>
      <c r="O7948" t="n">
        <v>2.35</v>
      </c>
      <c r="Q7948" t="n">
        <v>2.35</v>
      </c>
      <c r="R7948" t="inlineStr">
        <is>
          <t>Alliance</t>
        </is>
      </c>
      <c r="S7948" t="inlineStr">
        <is>
          <t>5 August 2026</t>
        </is>
      </c>
    </row>
    <row r="7949">
      <c r="A7949" t="n">
        <v>8021</v>
      </c>
      <c r="B7949" t="inlineStr">
        <is>
          <t>Pepsi Max Cherry Multipack</t>
        </is>
      </c>
      <c r="C7949" t="inlineStr">
        <is>
          <t>Drinks</t>
        </is>
      </c>
      <c r="D7949" t="inlineStr">
        <is>
          <t>🥤</t>
        </is>
      </c>
      <c r="G7949" t="n">
        <v>5</v>
      </c>
      <c r="Q7949" t="n">
        <v>5</v>
      </c>
      <c r="R7949" t="inlineStr">
        <is>
          <t>Morrisons</t>
        </is>
      </c>
      <c r="S7949" t="inlineStr">
        <is>
          <t>5 August 2026</t>
        </is>
      </c>
    </row>
    <row r="7950">
      <c r="A7950" t="n">
        <v>8022</v>
      </c>
      <c r="B7950" t="inlineStr">
        <is>
          <t>Morrisons Large Free Range Eggs 6S</t>
        </is>
      </c>
      <c r="C7950" t="inlineStr">
        <is>
          <t>Meat &amp; Fish</t>
        </is>
      </c>
      <c r="D7950" t="inlineStr">
        <is>
          <t>🥩</t>
        </is>
      </c>
      <c r="G7950" t="n">
        <v>2</v>
      </c>
      <c r="Q7950" t="n">
        <v>2</v>
      </c>
      <c r="R7950" t="inlineStr">
        <is>
          <t>Morrisons</t>
        </is>
      </c>
      <c r="S7950" t="inlineStr">
        <is>
          <t>5 August 2026</t>
        </is>
      </c>
    </row>
    <row r="7951">
      <c r="A7951" t="n">
        <v>8023</v>
      </c>
      <c r="B7951" t="inlineStr">
        <is>
          <t>Co-op Fish Fingers</t>
        </is>
      </c>
      <c r="C7951" t="inlineStr">
        <is>
          <t>Meat &amp; Fish</t>
        </is>
      </c>
      <c r="D7951" t="inlineStr">
        <is>
          <t>🥩</t>
        </is>
      </c>
      <c r="E7951" t="n">
        <v>2.55</v>
      </c>
      <c r="Q7951" t="n">
        <v>2.55</v>
      </c>
      <c r="R7951" t="inlineStr">
        <is>
          <t>CI Co-op</t>
        </is>
      </c>
      <c r="S7951" t="inlineStr">
        <is>
          <t>1 August 2026</t>
        </is>
      </c>
    </row>
    <row r="7952">
      <c r="A7952" t="n">
        <v>8024</v>
      </c>
      <c r="B7952" t="inlineStr">
        <is>
          <t>Young's Chip Shop Fish Fingers</t>
        </is>
      </c>
      <c r="C7952" t="inlineStr">
        <is>
          <t>Frozen</t>
        </is>
      </c>
      <c r="D7952" t="inlineStr">
        <is>
          <t>🐟</t>
        </is>
      </c>
      <c r="E7952" t="n">
        <v>3.15</v>
      </c>
      <c r="Q7952" t="n">
        <v>3.15</v>
      </c>
      <c r="R7952" t="inlineStr">
        <is>
          <t>CI Co-op</t>
        </is>
      </c>
      <c r="S7952" t="inlineStr">
        <is>
          <t>1 August 2026</t>
        </is>
      </c>
    </row>
    <row r="7953">
      <c r="A7953" t="n">
        <v>8025</v>
      </c>
      <c r="B7953" t="inlineStr">
        <is>
          <t>Häagen-Dazs Salted Caramel Ice Cream</t>
        </is>
      </c>
      <c r="C7953" t="inlineStr">
        <is>
          <t>Frozen</t>
        </is>
      </c>
      <c r="D7953" t="inlineStr">
        <is>
          <t>🧊</t>
        </is>
      </c>
      <c r="E7953" t="n">
        <v>3.17</v>
      </c>
      <c r="Q7953" t="n">
        <v>3.17</v>
      </c>
      <c r="R7953" t="inlineStr">
        <is>
          <t>CI Co-op</t>
        </is>
      </c>
      <c r="S7953" t="inlineStr">
        <is>
          <t>1 August 2026</t>
        </is>
      </c>
    </row>
    <row r="7954">
      <c r="A7954" t="n">
        <v>8026</v>
      </c>
      <c r="B7954" t="inlineStr">
        <is>
          <t>Cooks' Ingredients Sage 25g</t>
        </is>
      </c>
      <c r="C7954" t="inlineStr">
        <is>
          <t>Fruit &amp; Veg</t>
        </is>
      </c>
      <c r="D7954" t="inlineStr">
        <is>
          <t>🌿</t>
        </is>
      </c>
      <c r="K7954" t="n">
        <v>2.09</v>
      </c>
      <c r="Q7954" t="n">
        <v>2.09</v>
      </c>
      <c r="R7954" t="inlineStr">
        <is>
          <t>Waitrose</t>
        </is>
      </c>
      <c r="S7954" t="inlineStr">
        <is>
          <t>27 July 2026</t>
        </is>
      </c>
    </row>
    <row r="7955">
      <c r="A7955" t="n">
        <v>8027</v>
      </c>
      <c r="B7955" t="inlineStr">
        <is>
          <t>Jersey Dairy Red Top Full Fat Milk</t>
        </is>
      </c>
      <c r="C7955" t="inlineStr">
        <is>
          <t>Dairy &amp; Eggs</t>
        </is>
      </c>
      <c r="D7955" t="inlineStr">
        <is>
          <t>🥛</t>
        </is>
      </c>
      <c r="K7955" t="n">
        <v>1.65</v>
      </c>
      <c r="Q7955" t="n">
        <v>1.65</v>
      </c>
      <c r="R7955" t="inlineStr">
        <is>
          <t>Waitrose</t>
        </is>
      </c>
      <c r="S7955" t="inlineStr">
        <is>
          <t>27 July 2026</t>
        </is>
      </c>
    </row>
    <row r="7956">
      <c r="A7956" t="n">
        <v>8028</v>
      </c>
      <c r="B7956" t="inlineStr">
        <is>
          <t>Waitrose Essential Drain Unblocker</t>
        </is>
      </c>
      <c r="C7956" t="inlineStr">
        <is>
          <t>Household</t>
        </is>
      </c>
      <c r="D7956" t="inlineStr">
        <is>
          <t>🏠</t>
        </is>
      </c>
      <c r="K7956" t="n">
        <v>2.69</v>
      </c>
      <c r="Q7956" t="n">
        <v>2.69</v>
      </c>
      <c r="R7956" t="inlineStr">
        <is>
          <t>Waitrose</t>
        </is>
      </c>
      <c r="S7956" t="inlineStr">
        <is>
          <t>2 August 2026</t>
        </is>
      </c>
    </row>
    <row r="7957">
      <c r="A7957" t="n">
        <v>8029</v>
      </c>
      <c r="B7957" t="inlineStr">
        <is>
          <t>Bakers Adult Dog Food Chicken &amp; Vegetables</t>
        </is>
      </c>
      <c r="C7957" t="inlineStr">
        <is>
          <t>Pet Care</t>
        </is>
      </c>
      <c r="D7957" t="inlineStr">
        <is>
          <t>🐕</t>
        </is>
      </c>
      <c r="E7957" t="n">
        <v>4.2</v>
      </c>
      <c r="Q7957" t="n">
        <v>4.2</v>
      </c>
      <c r="R7957" t="inlineStr">
        <is>
          <t>CI Co-op</t>
        </is>
      </c>
      <c r="S7957" t="inlineStr">
        <is>
          <t>31 July 2026</t>
        </is>
      </c>
    </row>
    <row r="7958">
      <c r="A7958" t="n">
        <v>8030</v>
      </c>
      <c r="B7958" t="inlineStr">
        <is>
          <t>Co-op Lily White Flowers Bouquet</t>
        </is>
      </c>
      <c r="C7958" t="inlineStr">
        <is>
          <t>Fresh Flowers</t>
        </is>
      </c>
      <c r="D7958" t="inlineStr">
        <is>
          <t>💐</t>
        </is>
      </c>
      <c r="E7958" t="n">
        <v>1.3</v>
      </c>
      <c r="Q7958" t="n">
        <v>1.3</v>
      </c>
      <c r="R7958" t="inlineStr">
        <is>
          <t>CI Co-op</t>
        </is>
      </c>
      <c r="S7958" t="inlineStr">
        <is>
          <t>31 July 2026</t>
        </is>
      </c>
    </row>
    <row r="7959">
      <c r="A7959" t="n">
        <v>8031</v>
      </c>
      <c r="B7959" t="inlineStr">
        <is>
          <t>Galaxy Minstrels Large Pouch</t>
        </is>
      </c>
      <c r="C7959" t="inlineStr">
        <is>
          <t>Pantry</t>
        </is>
      </c>
      <c r="D7959" t="inlineStr">
        <is>
          <t>🍝</t>
        </is>
      </c>
      <c r="E7959" t="n">
        <v>2.63</v>
      </c>
      <c r="Q7959" t="n">
        <v>2.63</v>
      </c>
      <c r="R7959" t="inlineStr">
        <is>
          <t>CI Co-op</t>
        </is>
      </c>
      <c r="S7959" t="inlineStr">
        <is>
          <t>31 July 2026</t>
        </is>
      </c>
    </row>
    <row r="7960">
      <c r="A7960" t="n">
        <v>8032</v>
      </c>
      <c r="B7960" t="inlineStr">
        <is>
          <t>Rice Krispies Squares Chocolate</t>
        </is>
      </c>
      <c r="C7960" t="inlineStr">
        <is>
          <t>Pantry</t>
        </is>
      </c>
      <c r="D7960" t="inlineStr">
        <is>
          <t>🍝</t>
        </is>
      </c>
      <c r="E7960" t="n">
        <v>2.8</v>
      </c>
      <c r="Q7960" t="n">
        <v>2.8</v>
      </c>
      <c r="R7960" t="inlineStr">
        <is>
          <t>CI Co-op</t>
        </is>
      </c>
      <c r="S7960" t="inlineStr">
        <is>
          <t>31 July 2026</t>
        </is>
      </c>
    </row>
    <row r="7961">
      <c r="A7961" t="n">
        <v>8033</v>
      </c>
      <c r="B7961" t="inlineStr">
        <is>
          <t>Co-op Tiramisu 2 x 85g</t>
        </is>
      </c>
      <c r="C7961" t="inlineStr">
        <is>
          <t>Snacks &amp; Treats</t>
        </is>
      </c>
      <c r="D7961" t="inlineStr">
        <is>
          <t>🍰</t>
        </is>
      </c>
      <c r="E7961" t="n">
        <v>2.85</v>
      </c>
      <c r="Q7961" t="n">
        <v>2.85</v>
      </c>
      <c r="R7961" t="inlineStr">
        <is>
          <t>CI Co-op</t>
        </is>
      </c>
      <c r="S7961" t="inlineStr">
        <is>
          <t>31 July 2026</t>
        </is>
      </c>
    </row>
    <row r="7962">
      <c r="A7962" t="n">
        <v>8034</v>
      </c>
      <c r="B7962" t="inlineStr">
        <is>
          <t>Co-op Stonebaked Meat Feast Pizza</t>
        </is>
      </c>
      <c r="C7962" t="inlineStr">
        <is>
          <t>Deli &amp; Salads</t>
        </is>
      </c>
      <c r="D7962" t="inlineStr">
        <is>
          <t>🍕</t>
        </is>
      </c>
      <c r="E7962" t="n">
        <v>2.89</v>
      </c>
      <c r="Q7962" t="n">
        <v>2.89</v>
      </c>
      <c r="R7962" t="inlineStr">
        <is>
          <t>CI Co-op</t>
        </is>
      </c>
      <c r="S7962" t="inlineStr">
        <is>
          <t>31 July 2026</t>
        </is>
      </c>
    </row>
    <row r="7963">
      <c r="A7963" t="n">
        <v>8035</v>
      </c>
      <c r="B7963" t="inlineStr">
        <is>
          <t>Co-op Orange Juice Smooth 1L</t>
        </is>
      </c>
      <c r="C7963" t="inlineStr">
        <is>
          <t>Drinks</t>
        </is>
      </c>
      <c r="D7963" t="inlineStr">
        <is>
          <t>🥤</t>
        </is>
      </c>
      <c r="E7963" t="n">
        <v>2.55</v>
      </c>
      <c r="Q7963" t="n">
        <v>2.55</v>
      </c>
      <c r="R7963" t="inlineStr">
        <is>
          <t>CI Co-op</t>
        </is>
      </c>
      <c r="S7963" t="inlineStr">
        <is>
          <t>31 July 2026</t>
        </is>
      </c>
    </row>
    <row r="7964">
      <c r="A7964" t="n">
        <v>8036</v>
      </c>
      <c r="B7964" t="inlineStr">
        <is>
          <t>Horlicks Instant Sachet</t>
        </is>
      </c>
      <c r="C7964" t="inlineStr">
        <is>
          <t>Drinks</t>
        </is>
      </c>
      <c r="D7964" t="inlineStr">
        <is>
          <t>🥤</t>
        </is>
      </c>
      <c r="E7964" t="n">
        <v>0.42</v>
      </c>
      <c r="Q7964" t="n">
        <v>0.42</v>
      </c>
      <c r="R7964" t="inlineStr">
        <is>
          <t>CI Co-op</t>
        </is>
      </c>
      <c r="S7964" t="inlineStr">
        <is>
          <t>31 July 2026</t>
        </is>
      </c>
    </row>
    <row r="7965">
      <c r="A7965" t="n">
        <v>8037</v>
      </c>
      <c r="B7965" t="inlineStr">
        <is>
          <t>Cadbury Instant Hot Chocolate Sachet</t>
        </is>
      </c>
      <c r="C7965" t="inlineStr">
        <is>
          <t>Drinks</t>
        </is>
      </c>
      <c r="D7965" t="inlineStr">
        <is>
          <t>🥤</t>
        </is>
      </c>
      <c r="E7965" t="n">
        <v>0.55</v>
      </c>
      <c r="Q7965" t="n">
        <v>0.55</v>
      </c>
      <c r="R7965" t="inlineStr">
        <is>
          <t>CI Co-op</t>
        </is>
      </c>
      <c r="S7965" t="inlineStr">
        <is>
          <t>31 July 2026</t>
        </is>
      </c>
    </row>
    <row r="7966">
      <c r="A7966" t="n">
        <v>8038</v>
      </c>
      <c r="B7966" t="inlineStr">
        <is>
          <t>Co-op Mexican Microwave Rice</t>
        </is>
      </c>
      <c r="C7966" t="inlineStr">
        <is>
          <t>Pantry</t>
        </is>
      </c>
      <c r="D7966" t="inlineStr">
        <is>
          <t>🍚</t>
        </is>
      </c>
      <c r="E7966" t="n">
        <v>1.05</v>
      </c>
      <c r="Q7966" t="n">
        <v>1.05</v>
      </c>
      <c r="R7966" t="inlineStr">
        <is>
          <t>CI Co-op</t>
        </is>
      </c>
      <c r="S7966" t="inlineStr">
        <is>
          <t>31 July 2026</t>
        </is>
      </c>
    </row>
    <row r="7967">
      <c r="A7967" t="n">
        <v>8039</v>
      </c>
      <c r="B7967" t="inlineStr">
        <is>
          <t>Co-op Unsmoked Bacon</t>
        </is>
      </c>
      <c r="C7967" t="inlineStr">
        <is>
          <t>Meat &amp; Fish</t>
        </is>
      </c>
      <c r="D7967" t="inlineStr">
        <is>
          <t>🥩</t>
        </is>
      </c>
      <c r="E7967" t="n">
        <v>3.4</v>
      </c>
      <c r="Q7967" t="n">
        <v>3.4</v>
      </c>
      <c r="R7967" t="inlineStr">
        <is>
          <t>CI Co-op</t>
        </is>
      </c>
      <c r="S7967" t="inlineStr">
        <is>
          <t>31 July 2026</t>
        </is>
      </c>
    </row>
    <row r="7968">
      <c r="A7968" t="n">
        <v>8040</v>
      </c>
      <c r="B7968" t="inlineStr">
        <is>
          <t>Jersey Tomatoes 6-pack</t>
        </is>
      </c>
      <c r="C7968" t="inlineStr">
        <is>
          <t>Local Jersey</t>
        </is>
      </c>
      <c r="D7968" t="inlineStr">
        <is>
          <t>🍅</t>
        </is>
      </c>
      <c r="E7968" t="n">
        <v>1.6</v>
      </c>
      <c r="Q7968" t="n">
        <v>1.6</v>
      </c>
      <c r="R7968" t="inlineStr">
        <is>
          <t>CI Co-op</t>
        </is>
      </c>
      <c r="S7968" t="inlineStr">
        <is>
          <t>31 July 2026</t>
        </is>
      </c>
    </row>
    <row r="7969">
      <c r="A7969" t="n">
        <v>8041</v>
      </c>
      <c r="B7969" t="inlineStr">
        <is>
          <t>Coca-Cola Zero Sugar Multipack</t>
        </is>
      </c>
      <c r="C7969" t="inlineStr">
        <is>
          <t>Drinks</t>
        </is>
      </c>
      <c r="D7969" t="inlineStr">
        <is>
          <t>🥤</t>
        </is>
      </c>
      <c r="E7969" t="n">
        <v>3.65</v>
      </c>
      <c r="Q7969" t="n">
        <v>3.65</v>
      </c>
      <c r="R7969" t="inlineStr">
        <is>
          <t>CI Co-op</t>
        </is>
      </c>
      <c r="S7969" t="inlineStr">
        <is>
          <t>31 July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2026-06-20T14:05:48Z</dcterms:created>
  <dcterms:modified xsi:type="dcterms:W3CDTF">2026-08-05T15:46:32Z</dcterms:modified>
  <cp:lastModifiedBy>Eamonn O'Shea</cp:lastModifiedBy>
  <cp:revision>0</cp:revision>
</cp:coreProperties>
</file>