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'Products'!$A$3:$T$15722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15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15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15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15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15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15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15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15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15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15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15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15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15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15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15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15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15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15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15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15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15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15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15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15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15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15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15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15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15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15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15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15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15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15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15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15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15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15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15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15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15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15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15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15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15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15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15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15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15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15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15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15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15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15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15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15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15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15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15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15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15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15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15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15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15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15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15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15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15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15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15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15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15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15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15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15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15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15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15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15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15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15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15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15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15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15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15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15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15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15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15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15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15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15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15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15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15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15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15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15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15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15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15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15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15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15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15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15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15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15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15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15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15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15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15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15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15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15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15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15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15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15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15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15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15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15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15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15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15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15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15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15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15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15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15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15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15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15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15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15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15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15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15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15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15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15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15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15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15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15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15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15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15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15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15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15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15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15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15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15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15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15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15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15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15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15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15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15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15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15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15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15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15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15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15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15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15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15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15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15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15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15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15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15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15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15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15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15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15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15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15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15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15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15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15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15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15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15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15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15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15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15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15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15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15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15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15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15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15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15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15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15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15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15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15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15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15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15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15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15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15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15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15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15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15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15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15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15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15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15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15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15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15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15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15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15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15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15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15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15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15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15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15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15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15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15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15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15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15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15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15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15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15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15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15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15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15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15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15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15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15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15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15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15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15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15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15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15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15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15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15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15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15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15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15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15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15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15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15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15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15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15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15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15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15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15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15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15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15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15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15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15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15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15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15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15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15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15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15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15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15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15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15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15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15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15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15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15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15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15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15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15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15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15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15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15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15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15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15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15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15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15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15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15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15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15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15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15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15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15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15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15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15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15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15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15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15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15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15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15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15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15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15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15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15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15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15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15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15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15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15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15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15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15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15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15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15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15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15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15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15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15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15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15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15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15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15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15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15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15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15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15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15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15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15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15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15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15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15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15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15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15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15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15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15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15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15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15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15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15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15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15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15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15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15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15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15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15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15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15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15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15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15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15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15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15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15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15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15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15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15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15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15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15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15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15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15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15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15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15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15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15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15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15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15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15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15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15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15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15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15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15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15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15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15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15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15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15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15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15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15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15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15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15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15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15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15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15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15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15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15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15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15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15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15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15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15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15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15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15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15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15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15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15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15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15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15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15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15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15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15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15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15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15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15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15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15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15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15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15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15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15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15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15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15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15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15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15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15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15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15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15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15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15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15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15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15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15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15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15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15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15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15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15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15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15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15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15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15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15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15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15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15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15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15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15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15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15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15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15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15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15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15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15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15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15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15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15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15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15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15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15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15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15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15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15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15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15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15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15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15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15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15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15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15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15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15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15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15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15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15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15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15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15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15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15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15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15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15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15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15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15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15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15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15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15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15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15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15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15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15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15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15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15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15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15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15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15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15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15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15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15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15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15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15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15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15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15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15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15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15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15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15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15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15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15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15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15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15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15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15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15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15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15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15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15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15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15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15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15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15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15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15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15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15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15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15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15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15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15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15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15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15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15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15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15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15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15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15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15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15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15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15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15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15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15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15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15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15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15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15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15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15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15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15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15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15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15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15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15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15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15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15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15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15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15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15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15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15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15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15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15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15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15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15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15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15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15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15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15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15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15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15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15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15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15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15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15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15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15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15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15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15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15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15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15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15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15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15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15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15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15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15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15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15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15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15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15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15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15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15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15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15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15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15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15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15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15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15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15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15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15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15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15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15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15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15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15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15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15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15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15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15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15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15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15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15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15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15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15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15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15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15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15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15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15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15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15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15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15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15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15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15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15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15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15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15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15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15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15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15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15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15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15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15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15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15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15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15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15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15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15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15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15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15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15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15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15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15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15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15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15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15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15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15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15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15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15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15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15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15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15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15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15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15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15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15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15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15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15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15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15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15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15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15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15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15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15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15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15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15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15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15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15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15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15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15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15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15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15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15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15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15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15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15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15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15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15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15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15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15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15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15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15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15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15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15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15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15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15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15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15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15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15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15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15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15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15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15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15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15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15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15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15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15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15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15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15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15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15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15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15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15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15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15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15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15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15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15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15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15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15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15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15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15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15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15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15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15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15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15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15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15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15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15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15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15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15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15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15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15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15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15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15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15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15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15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15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8" t="n">
        <v>5.5</v>
      </c>
      <c r="P892" s="27" t="n"/>
      <c r="Q892" s="30" t="n">
        <v>5.5</v>
      </c>
      <c r="R892" s="28" t="inlineStr">
        <is>
          <t>Alliance</t>
        </is>
      </c>
      <c r="S892" s="29" t="inlineStr">
        <is>
          <t>15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15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15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15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15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1.05</v>
      </c>
      <c r="L897" s="25" t="n"/>
      <c r="M897" s="125" t="n"/>
      <c r="N897" s="26" t="n"/>
      <c r="O897" s="129" t="n"/>
      <c r="P897" s="27" t="n"/>
      <c r="Q897" s="30" t="n">
        <v>1.05</v>
      </c>
      <c r="R897" s="28" t="inlineStr">
        <is>
          <t>Waitrose</t>
        </is>
      </c>
      <c r="S897" s="29" t="inlineStr">
        <is>
          <t>15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15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15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15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15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15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>
        <v>3.1</v>
      </c>
      <c r="P903" s="27" t="n"/>
      <c r="Q903" s="30" t="n">
        <v>2.7</v>
      </c>
      <c r="R903" s="28" t="inlineStr">
        <is>
          <t>Iceland</t>
        </is>
      </c>
      <c r="S903" s="29" t="inlineStr">
        <is>
          <t>15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>
        <v>2.75</v>
      </c>
      <c r="P904" s="27" t="n"/>
      <c r="Q904" s="30" t="n">
        <v>2.55</v>
      </c>
      <c r="R904" s="28" t="inlineStr">
        <is>
          <t>CI Co-op</t>
        </is>
      </c>
      <c r="S904" s="29" t="inlineStr">
        <is>
          <t>15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15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15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15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15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15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15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15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15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15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15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15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15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15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15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15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15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15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15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15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15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15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15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15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15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15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15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15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15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15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15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15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15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15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15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15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15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15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15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15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15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15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15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15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15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15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15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15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15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15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15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15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15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15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15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15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15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15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15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15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15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15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15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15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15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15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15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15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15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15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15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15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15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15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15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15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15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15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15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15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15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15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15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15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15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15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>
        <v>3.6</v>
      </c>
      <c r="P990" s="27" t="n"/>
      <c r="Q990" s="30" t="n">
        <v>3.5</v>
      </c>
      <c r="R990" s="28" t="inlineStr">
        <is>
          <t>Iceland</t>
        </is>
      </c>
      <c r="S990" s="29" t="inlineStr">
        <is>
          <t>15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15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15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15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15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15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15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15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15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15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15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15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15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15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15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15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15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15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15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15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15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15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15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15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15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15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15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15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15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15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15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15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15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15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15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15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15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15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15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15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15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15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15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15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15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15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15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15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15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15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15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15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15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15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15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15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15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15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15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15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15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15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15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15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15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15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15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15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15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15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15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15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15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15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15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15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15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15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15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15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15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15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15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15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15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15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15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15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15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15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15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15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15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15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15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15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15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15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15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15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>
        <v>2.15</v>
      </c>
      <c r="P1090" s="27" t="n"/>
      <c r="Q1090" s="30" t="n">
        <v>2.09</v>
      </c>
      <c r="R1090" s="28" t="inlineStr">
        <is>
          <t>Waitrose</t>
        </is>
      </c>
      <c r="S1090" s="29" t="inlineStr">
        <is>
          <t>15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15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15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15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15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15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15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15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15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15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15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15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15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15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15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15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15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15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15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15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15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>
        <v>3.15</v>
      </c>
      <c r="P1111" s="27" t="n"/>
      <c r="Q1111" s="30" t="n">
        <v>2.65</v>
      </c>
      <c r="R1111" s="28" t="inlineStr">
        <is>
          <t>CI Co-op</t>
        </is>
      </c>
      <c r="S1111" s="29" t="inlineStr">
        <is>
          <t>15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15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15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15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15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15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15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15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15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>
        <v>2.65</v>
      </c>
      <c r="P1120" s="27" t="n"/>
      <c r="Q1120" s="30" t="n">
        <v>2.55</v>
      </c>
      <c r="R1120" s="28" t="inlineStr">
        <is>
          <t>Iceland</t>
        </is>
      </c>
      <c r="S1120" s="29" t="inlineStr">
        <is>
          <t>15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15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15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15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>
        <v>4.1</v>
      </c>
      <c r="P1124" s="27" t="n"/>
      <c r="Q1124" s="30" t="n">
        <v>3.9</v>
      </c>
      <c r="R1124" s="28" t="inlineStr">
        <is>
          <t>Iceland</t>
        </is>
      </c>
      <c r="S1124" s="29" t="inlineStr">
        <is>
          <t>15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15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>
        <v>4.4</v>
      </c>
      <c r="P1126" s="27" t="n"/>
      <c r="Q1126" s="30" t="n">
        <v>3.69</v>
      </c>
      <c r="R1126" s="28" t="inlineStr">
        <is>
          <t>CI Co-op</t>
        </is>
      </c>
      <c r="S1126" s="29" t="inlineStr">
        <is>
          <t>15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>
        <v>3.6</v>
      </c>
      <c r="P1127" s="27" t="n"/>
      <c r="Q1127" s="30" t="n">
        <v>3.45</v>
      </c>
      <c r="R1127" s="28" t="inlineStr">
        <is>
          <t>Iceland</t>
        </is>
      </c>
      <c r="S1127" s="29" t="inlineStr">
        <is>
          <t>15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15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15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15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15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>
        <v>3.65</v>
      </c>
      <c r="P1132" s="27" t="n"/>
      <c r="Q1132" s="30" t="n">
        <v>3.5</v>
      </c>
      <c r="R1132" s="28" t="inlineStr">
        <is>
          <t>Iceland</t>
        </is>
      </c>
      <c r="S1132" s="29" t="inlineStr">
        <is>
          <t>15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15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15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15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15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15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>
        <v>2.7</v>
      </c>
      <c r="P1138" s="27" t="n"/>
      <c r="Q1138" s="30" t="n">
        <v>2.6</v>
      </c>
      <c r="R1138" s="28" t="inlineStr">
        <is>
          <t>Iceland</t>
        </is>
      </c>
      <c r="S1138" s="29" t="inlineStr">
        <is>
          <t>15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>
        <v>4.1</v>
      </c>
      <c r="P1139" s="27" t="n"/>
      <c r="Q1139" s="30" t="n">
        <v>3.9</v>
      </c>
      <c r="R1139" s="28" t="inlineStr">
        <is>
          <t>Iceland</t>
        </is>
      </c>
      <c r="S1139" s="29" t="inlineStr">
        <is>
          <t>15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15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15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15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15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>
        <v>4.1</v>
      </c>
      <c r="P1144" s="27" t="n"/>
      <c r="Q1144" s="30" t="n">
        <v>3.9</v>
      </c>
      <c r="R1144" s="28" t="inlineStr">
        <is>
          <t>Iceland</t>
        </is>
      </c>
      <c r="S1144" s="29" t="inlineStr">
        <is>
          <t>15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15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15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>
        <v>2.1</v>
      </c>
      <c r="P1147" s="27" t="n"/>
      <c r="Q1147" s="30" t="n">
        <v>1.85</v>
      </c>
      <c r="R1147" s="28" t="inlineStr">
        <is>
          <t>Iceland</t>
        </is>
      </c>
      <c r="S1147" s="29" t="inlineStr">
        <is>
          <t>15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15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15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>
        <v>2.75</v>
      </c>
      <c r="P1150" s="27" t="n"/>
      <c r="Q1150" s="30" t="n">
        <v>2.65</v>
      </c>
      <c r="R1150" s="28" t="inlineStr">
        <is>
          <t>Iceland</t>
        </is>
      </c>
      <c r="S1150" s="29" t="inlineStr">
        <is>
          <t>15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15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>
        <v>2.75</v>
      </c>
      <c r="P1152" s="27" t="n"/>
      <c r="Q1152" s="30" t="n">
        <v>2.65</v>
      </c>
      <c r="R1152" s="28" t="inlineStr">
        <is>
          <t>Iceland</t>
        </is>
      </c>
      <c r="S1152" s="29" t="inlineStr">
        <is>
          <t>15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>
        <v>2.75</v>
      </c>
      <c r="P1153" s="27" t="n"/>
      <c r="Q1153" s="30" t="n">
        <v>2.2</v>
      </c>
      <c r="R1153" s="28" t="inlineStr">
        <is>
          <t>CI Co-op</t>
        </is>
      </c>
      <c r="S1153" s="29" t="inlineStr">
        <is>
          <t>15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15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15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15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>
        <v>3.95</v>
      </c>
      <c r="P1157" s="27" t="n"/>
      <c r="Q1157" s="30" t="n">
        <v>3.75</v>
      </c>
      <c r="R1157" s="28" t="inlineStr">
        <is>
          <t>Iceland</t>
        </is>
      </c>
      <c r="S1157" s="29" t="inlineStr">
        <is>
          <t>15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15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15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15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15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15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15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15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15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15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15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15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15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15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15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15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15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15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15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15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15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15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15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15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15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15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15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15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15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15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15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15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>
        <v>6.55</v>
      </c>
      <c r="P1189" s="27" t="n"/>
      <c r="Q1189" s="30" t="n">
        <v>3</v>
      </c>
      <c r="R1189" s="28" t="inlineStr">
        <is>
          <t>Waitrose</t>
        </is>
      </c>
      <c r="S1189" s="29" t="inlineStr">
        <is>
          <t>15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15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>
        <v>6.1</v>
      </c>
      <c r="P1191" s="27" t="n"/>
      <c r="Q1191" s="30" t="n">
        <v>5.8</v>
      </c>
      <c r="R1191" s="28" t="inlineStr">
        <is>
          <t>Iceland</t>
        </is>
      </c>
      <c r="S1191" s="29" t="inlineStr">
        <is>
          <t>15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15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15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15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15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15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>
        <v>0.9</v>
      </c>
      <c r="P1197" s="27" t="n"/>
      <c r="Q1197" s="30" t="n">
        <v>0.85</v>
      </c>
      <c r="R1197" s="28" t="inlineStr">
        <is>
          <t>Iceland</t>
        </is>
      </c>
      <c r="S1197" s="29" t="inlineStr">
        <is>
          <t>15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>
        <v>6.1</v>
      </c>
      <c r="P1198" s="27" t="n"/>
      <c r="Q1198" s="30" t="n">
        <v>5.8</v>
      </c>
      <c r="R1198" s="28" t="inlineStr">
        <is>
          <t>Iceland</t>
        </is>
      </c>
      <c r="S1198" s="29" t="inlineStr">
        <is>
          <t>15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15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>
        <v>4.35</v>
      </c>
      <c r="P1200" s="27" t="n"/>
      <c r="Q1200" s="30" t="n">
        <v>4.15</v>
      </c>
      <c r="R1200" s="28" t="inlineStr">
        <is>
          <t>Iceland</t>
        </is>
      </c>
      <c r="S1200" s="29" t="inlineStr">
        <is>
          <t>15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15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>
        <v>6.1</v>
      </c>
      <c r="P1202" s="27" t="n"/>
      <c r="Q1202" s="30" t="n">
        <v>5.8</v>
      </c>
      <c r="R1202" s="28" t="inlineStr">
        <is>
          <t>Iceland</t>
        </is>
      </c>
      <c r="S1202" s="29" t="inlineStr">
        <is>
          <t>15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15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>
        <v>5.1</v>
      </c>
      <c r="P1204" s="27" t="n"/>
      <c r="Q1204" s="30" t="n">
        <v>4.55</v>
      </c>
      <c r="R1204" s="28" t="inlineStr">
        <is>
          <t>CI Co-op</t>
        </is>
      </c>
      <c r="S1204" s="29" t="inlineStr">
        <is>
          <t>15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15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15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>
        <v>2.6</v>
      </c>
      <c r="P1207" s="27" t="n"/>
      <c r="Q1207" s="30" t="n">
        <v>2.35</v>
      </c>
      <c r="R1207" s="28" t="inlineStr">
        <is>
          <t>CI Co-op</t>
        </is>
      </c>
      <c r="S1207" s="29" t="inlineStr">
        <is>
          <t>15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>
        <v>6.55</v>
      </c>
      <c r="P1208" s="27" t="n"/>
      <c r="Q1208" s="30" t="n">
        <v>5.25</v>
      </c>
      <c r="R1208" s="28" t="inlineStr">
        <is>
          <t>CI Co-op</t>
        </is>
      </c>
      <c r="S1208" s="29" t="inlineStr">
        <is>
          <t>15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15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15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15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15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15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15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>
        <v>2.75</v>
      </c>
      <c r="P1215" s="27" t="n"/>
      <c r="Q1215" s="30" t="n">
        <v>2.6</v>
      </c>
      <c r="R1215" s="28" t="inlineStr">
        <is>
          <t>CI Co-op</t>
        </is>
      </c>
      <c r="S1215" s="29" t="inlineStr">
        <is>
          <t>15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>
        <v>2.1</v>
      </c>
      <c r="P1216" s="27" t="n"/>
      <c r="Q1216" s="30" t="n">
        <v>1.95</v>
      </c>
      <c r="R1216" s="28" t="inlineStr">
        <is>
          <t>Iceland</t>
        </is>
      </c>
      <c r="S1216" s="29" t="inlineStr">
        <is>
          <t>15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15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>
        <v>1.45</v>
      </c>
      <c r="P1218" s="27" t="n"/>
      <c r="Q1218" s="30" t="n">
        <v>1.4</v>
      </c>
      <c r="R1218" s="28" t="inlineStr">
        <is>
          <t>Iceland</t>
        </is>
      </c>
      <c r="S1218" s="29" t="inlineStr">
        <is>
          <t>15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15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>
        <v>1</v>
      </c>
      <c r="P1220" s="27" t="n"/>
      <c r="Q1220" s="30" t="n">
        <v>0.95</v>
      </c>
      <c r="R1220" s="28" t="inlineStr">
        <is>
          <t>Iceland</t>
        </is>
      </c>
      <c r="S1220" s="29" t="inlineStr">
        <is>
          <t>15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>
        <v>1.8</v>
      </c>
      <c r="P1221" s="27" t="n"/>
      <c r="Q1221" s="30" t="n">
        <v>1.75</v>
      </c>
      <c r="R1221" s="28" t="inlineStr">
        <is>
          <t>Iceland</t>
        </is>
      </c>
      <c r="S1221" s="29" t="inlineStr">
        <is>
          <t>15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>
        <v>1</v>
      </c>
      <c r="P1222" s="27" t="n"/>
      <c r="Q1222" s="30" t="n">
        <v>0.95</v>
      </c>
      <c r="R1222" s="28" t="inlineStr">
        <is>
          <t>Iceland</t>
        </is>
      </c>
      <c r="S1222" s="29" t="inlineStr">
        <is>
          <t>15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>
        <v>1.8</v>
      </c>
      <c r="P1223" s="27" t="n"/>
      <c r="Q1223" s="30" t="n">
        <v>1.75</v>
      </c>
      <c r="R1223" s="28" t="inlineStr">
        <is>
          <t>Iceland</t>
        </is>
      </c>
      <c r="S1223" s="29" t="inlineStr">
        <is>
          <t>15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15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15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15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15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15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>
        <v>2.95</v>
      </c>
      <c r="P1229" s="27" t="n"/>
      <c r="Q1229" s="30" t="n">
        <v>2.65</v>
      </c>
      <c r="R1229" s="28" t="inlineStr">
        <is>
          <t>CI Co-op</t>
        </is>
      </c>
      <c r="S1229" s="29" t="inlineStr">
        <is>
          <t>15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>
        <v>3.1</v>
      </c>
      <c r="P1230" s="27" t="n"/>
      <c r="Q1230" s="30" t="n">
        <v>2.75</v>
      </c>
      <c r="R1230" s="28" t="inlineStr">
        <is>
          <t>CI Co-op</t>
        </is>
      </c>
      <c r="S1230" s="29" t="inlineStr">
        <is>
          <t>15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15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15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15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15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>
        <v>2.5</v>
      </c>
      <c r="P1235" s="27" t="n"/>
      <c r="Q1235" s="30" t="n">
        <v>2.1</v>
      </c>
      <c r="R1235" s="28" t="inlineStr">
        <is>
          <t>Iceland</t>
        </is>
      </c>
      <c r="S1235" s="29" t="inlineStr">
        <is>
          <t>15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>
        <v>2.5</v>
      </c>
      <c r="P1236" s="27" t="n"/>
      <c r="Q1236" s="30" t="n">
        <v>2.4</v>
      </c>
      <c r="R1236" s="28" t="inlineStr">
        <is>
          <t>Iceland</t>
        </is>
      </c>
      <c r="S1236" s="29" t="inlineStr">
        <is>
          <t>15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15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15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2.4</v>
      </c>
      <c r="N1239" s="26" t="n"/>
      <c r="O1239" s="128" t="n">
        <v>2.15</v>
      </c>
      <c r="P1239" s="27" t="n"/>
      <c r="Q1239" s="30" t="n">
        <v>2.15</v>
      </c>
      <c r="R1239" s="28" t="inlineStr">
        <is>
          <t>Alliance</t>
        </is>
      </c>
      <c r="S1239" s="29" t="inlineStr">
        <is>
          <t>15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15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15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15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>
        <v>2.45</v>
      </c>
      <c r="P1243" s="27" t="n"/>
      <c r="Q1243" s="30" t="n">
        <v>2.35</v>
      </c>
      <c r="R1243" s="28" t="inlineStr">
        <is>
          <t>Iceland</t>
        </is>
      </c>
      <c r="S1243" s="29" t="inlineStr">
        <is>
          <t>15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15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>
        <v>2.55</v>
      </c>
      <c r="P1245" s="27" t="n"/>
      <c r="Q1245" s="30" t="n">
        <v>2.4</v>
      </c>
      <c r="R1245" s="28" t="inlineStr">
        <is>
          <t>Iceland</t>
        </is>
      </c>
      <c r="S1245" s="29" t="inlineStr">
        <is>
          <t>15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15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15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15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15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15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15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15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15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15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15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15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15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15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15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15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15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15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15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15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15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15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15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15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15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15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15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15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15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15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15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15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15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15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15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15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15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15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15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15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15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15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15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15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15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15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>
        <v>2.85</v>
      </c>
      <c r="P1291" s="27" t="n"/>
      <c r="Q1291" s="30" t="n">
        <v>2.6</v>
      </c>
      <c r="R1291" s="28" t="inlineStr">
        <is>
          <t>Iceland</t>
        </is>
      </c>
      <c r="S1291" s="29" t="inlineStr">
        <is>
          <t>15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15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15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3.5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15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>
        <v>3.6</v>
      </c>
      <c r="P1295" s="27" t="n"/>
      <c r="Q1295" s="30" t="n">
        <v>3</v>
      </c>
      <c r="R1295" s="28" t="inlineStr">
        <is>
          <t>Iceland</t>
        </is>
      </c>
      <c r="S1295" s="29" t="inlineStr">
        <is>
          <t>15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15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>
        <v>4.35</v>
      </c>
      <c r="P1297" s="27" t="n"/>
      <c r="Q1297" s="30" t="n">
        <v>3.85</v>
      </c>
      <c r="R1297" s="28" t="inlineStr">
        <is>
          <t>Iceland</t>
        </is>
      </c>
      <c r="S1297" s="29" t="inlineStr">
        <is>
          <t>15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>
        <v>3.55</v>
      </c>
      <c r="P1298" s="27" t="n"/>
      <c r="Q1298" s="30" t="n">
        <v>3.4</v>
      </c>
      <c r="R1298" s="28" t="inlineStr">
        <is>
          <t>CI Co-op</t>
        </is>
      </c>
      <c r="S1298" s="29" t="inlineStr">
        <is>
          <t>15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>
        <v>2.75</v>
      </c>
      <c r="P1299" s="27" t="n"/>
      <c r="Q1299" s="30" t="n">
        <v>2.45</v>
      </c>
      <c r="R1299" s="28" t="inlineStr">
        <is>
          <t>CI Co-op</t>
        </is>
      </c>
      <c r="S1299" s="29" t="inlineStr">
        <is>
          <t>15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>
        <v>2.75</v>
      </c>
      <c r="P1300" s="27" t="n"/>
      <c r="Q1300" s="30" t="n">
        <v>2.35</v>
      </c>
      <c r="R1300" s="28" t="inlineStr">
        <is>
          <t>Iceland</t>
        </is>
      </c>
      <c r="S1300" s="29" t="inlineStr">
        <is>
          <t>15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8" t="n">
        <v>3.1</v>
      </c>
      <c r="P1301" s="27" t="n"/>
      <c r="Q1301" s="30" t="n">
        <v>3.1</v>
      </c>
      <c r="R1301" s="28" t="inlineStr">
        <is>
          <t>Iceland</t>
        </is>
      </c>
      <c r="S1301" s="29" t="inlineStr">
        <is>
          <t>15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>
        <v>1.4</v>
      </c>
      <c r="P1302" s="27" t="n"/>
      <c r="Q1302" s="30" t="n">
        <v>1.35</v>
      </c>
      <c r="R1302" s="28" t="inlineStr">
        <is>
          <t>Iceland</t>
        </is>
      </c>
      <c r="S1302" s="29" t="inlineStr">
        <is>
          <t>15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15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15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>
        <v>2.15</v>
      </c>
      <c r="P1305" s="27" t="n"/>
      <c r="Q1305" s="30" t="n">
        <v>2.1</v>
      </c>
      <c r="R1305" s="28" t="inlineStr">
        <is>
          <t>Iceland</t>
        </is>
      </c>
      <c r="S1305" s="29" t="inlineStr">
        <is>
          <t>15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15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>
        <v>2.5</v>
      </c>
      <c r="P1307" s="27" t="n"/>
      <c r="Q1307" s="30" t="n">
        <v>2.4</v>
      </c>
      <c r="R1307" s="28" t="inlineStr">
        <is>
          <t>Iceland</t>
        </is>
      </c>
      <c r="S1307" s="29" t="inlineStr">
        <is>
          <t>15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15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15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>
        <v>2.1</v>
      </c>
      <c r="P1310" s="27" t="n"/>
      <c r="Q1310" s="30" t="n">
        <v>2</v>
      </c>
      <c r="R1310" s="28" t="inlineStr">
        <is>
          <t>Iceland</t>
        </is>
      </c>
      <c r="S1310" s="29" t="inlineStr">
        <is>
          <t>15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15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15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15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15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15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15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15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15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15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15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15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15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15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15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15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15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15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15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15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15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15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15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15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15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15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15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15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15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15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3.15</v>
      </c>
      <c r="R1340" s="28" t="inlineStr">
        <is>
          <t>CI Co-op</t>
        </is>
      </c>
      <c r="S1340" s="29" t="inlineStr">
        <is>
          <t>15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2.7</v>
      </c>
      <c r="R1341" s="28" t="inlineStr">
        <is>
          <t>CI Co-op</t>
        </is>
      </c>
      <c r="S1341" s="29" t="inlineStr">
        <is>
          <t>15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>
        <v>3.7</v>
      </c>
      <c r="P1342" s="27" t="n"/>
      <c r="Q1342" s="30" t="n">
        <v>3.15</v>
      </c>
      <c r="R1342" s="28" t="inlineStr">
        <is>
          <t>CI Co-op</t>
        </is>
      </c>
      <c r="S1342" s="29" t="inlineStr">
        <is>
          <t>15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15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15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15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15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15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>
        <v>4.5</v>
      </c>
      <c r="P1348" s="27" t="n"/>
      <c r="Q1348" s="30" t="n">
        <v>4.25</v>
      </c>
      <c r="R1348" s="28" t="inlineStr">
        <is>
          <t>Iceland</t>
        </is>
      </c>
      <c r="S1348" s="29" t="inlineStr">
        <is>
          <t>15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>
        <v>3.5</v>
      </c>
      <c r="P1349" s="27" t="n"/>
      <c r="Q1349" s="30" t="n">
        <v>3.35</v>
      </c>
      <c r="R1349" s="28" t="inlineStr">
        <is>
          <t>Iceland</t>
        </is>
      </c>
      <c r="S1349" s="29" t="inlineStr">
        <is>
          <t>15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15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15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15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>
        <v>3.5</v>
      </c>
      <c r="P1353" s="27" t="n"/>
      <c r="Q1353" s="30" t="n">
        <v>3.35</v>
      </c>
      <c r="R1353" s="28" t="inlineStr">
        <is>
          <t>Iceland</t>
        </is>
      </c>
      <c r="S1353" s="29" t="inlineStr">
        <is>
          <t>15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15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15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15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15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15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15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15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15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15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15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15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15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15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15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15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15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15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15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>
        <v>2.1</v>
      </c>
      <c r="P1372" s="27" t="n"/>
      <c r="Q1372" s="30" t="n">
        <v>2</v>
      </c>
      <c r="R1372" s="28" t="inlineStr">
        <is>
          <t>Iceland</t>
        </is>
      </c>
      <c r="S1372" s="29" t="inlineStr">
        <is>
          <t>15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15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15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15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15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15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15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15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15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15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15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15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15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15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15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15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15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15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15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15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15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15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15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5" t="n">
        <v>7.35</v>
      </c>
      <c r="N1395" s="26" t="n"/>
      <c r="O1395" s="128" t="n">
        <v>7.15</v>
      </c>
      <c r="P1395" s="27" t="n"/>
      <c r="Q1395" s="30" t="n">
        <v>7.15</v>
      </c>
      <c r="R1395" s="28" t="inlineStr">
        <is>
          <t>Alliance</t>
        </is>
      </c>
      <c r="S1395" s="29" t="inlineStr">
        <is>
          <t>15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>
        <v>8.1</v>
      </c>
      <c r="P1396" s="27" t="n"/>
      <c r="Q1396" s="30" t="n">
        <v>7.65</v>
      </c>
      <c r="R1396" s="28" t="inlineStr">
        <is>
          <t>Iceland</t>
        </is>
      </c>
      <c r="S1396" s="29" t="inlineStr">
        <is>
          <t>15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15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15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15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15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15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15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15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15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15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>
        <v>11</v>
      </c>
      <c r="P1406" s="27" t="n"/>
      <c r="Q1406" s="30" t="n">
        <v>10.5</v>
      </c>
      <c r="R1406" s="28" t="inlineStr">
        <is>
          <t>Iceland</t>
        </is>
      </c>
      <c r="S1406" s="29" t="inlineStr">
        <is>
          <t>15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15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15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15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15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15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15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15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15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>
        <v>7.7</v>
      </c>
      <c r="P1415" s="27" t="n"/>
      <c r="Q1415" s="30" t="n">
        <v>7.35</v>
      </c>
      <c r="R1415" s="28" t="inlineStr">
        <is>
          <t>Iceland</t>
        </is>
      </c>
      <c r="S1415" s="29" t="inlineStr">
        <is>
          <t>15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15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15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>
        <v>9.35</v>
      </c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15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15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>
        <v>6.6</v>
      </c>
      <c r="P1420" s="27" t="n"/>
      <c r="Q1420" s="30" t="n">
        <v>6.5</v>
      </c>
      <c r="R1420" s="28" t="inlineStr">
        <is>
          <t>Iceland</t>
        </is>
      </c>
      <c r="S1420" s="29" t="inlineStr">
        <is>
          <t>15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>
        <v>3.6</v>
      </c>
      <c r="P1421" s="27" t="n"/>
      <c r="Q1421" s="30" t="n">
        <v>3.45</v>
      </c>
      <c r="R1421" s="28" t="inlineStr">
        <is>
          <t>Iceland</t>
        </is>
      </c>
      <c r="S1421" s="29" t="inlineStr">
        <is>
          <t>15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>
        <v>9.9</v>
      </c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15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>
        <v>6.6</v>
      </c>
      <c r="P1423" s="27" t="n"/>
      <c r="Q1423" s="30" t="n">
        <v>6.3</v>
      </c>
      <c r="R1423" s="28" t="inlineStr">
        <is>
          <t>Iceland</t>
        </is>
      </c>
      <c r="S1423" s="29" t="inlineStr">
        <is>
          <t>15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>
        <v>11</v>
      </c>
      <c r="P1424" s="27" t="n"/>
      <c r="Q1424" s="30" t="n">
        <v>10.5</v>
      </c>
      <c r="R1424" s="28" t="inlineStr">
        <is>
          <t>Iceland</t>
        </is>
      </c>
      <c r="S1424" s="29" t="inlineStr">
        <is>
          <t>15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15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15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5" t="n">
        <v>8.4</v>
      </c>
      <c r="N1427" s="26" t="n"/>
      <c r="O1427" s="128" t="n">
        <v>7.7</v>
      </c>
      <c r="P1427" s="27" t="n"/>
      <c r="Q1427" s="30" t="n">
        <v>7.7</v>
      </c>
      <c r="R1427" s="28" t="inlineStr">
        <is>
          <t>Alliance</t>
        </is>
      </c>
      <c r="S1427" s="29" t="inlineStr">
        <is>
          <t>15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15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>
        <v>9.35</v>
      </c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15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>
        <v>9.699999999999999</v>
      </c>
      <c r="P1430" s="27" t="n"/>
      <c r="Q1430" s="30" t="n">
        <v>9.25</v>
      </c>
      <c r="R1430" s="28" t="inlineStr">
        <is>
          <t>Iceland</t>
        </is>
      </c>
      <c r="S1430" s="29" t="inlineStr">
        <is>
          <t>15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15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>
        <v>9.35</v>
      </c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15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>
        <v>24.2</v>
      </c>
      <c r="P1433" s="27" t="n"/>
      <c r="Q1433" s="30" t="n">
        <v>23.1</v>
      </c>
      <c r="R1433" s="28" t="inlineStr">
        <is>
          <t>Iceland</t>
        </is>
      </c>
      <c r="S1433" s="29" t="inlineStr">
        <is>
          <t>15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15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15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>
        <v>12.1</v>
      </c>
      <c r="P1436" s="27" t="n"/>
      <c r="Q1436" s="30" t="n">
        <v>11.55</v>
      </c>
      <c r="R1436" s="28" t="inlineStr">
        <is>
          <t>Iceland</t>
        </is>
      </c>
      <c r="S1436" s="29" t="inlineStr">
        <is>
          <t>15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15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15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15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15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15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15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15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>
        <v>7.15</v>
      </c>
      <c r="P1444" s="27" t="n"/>
      <c r="Q1444" s="30" t="n">
        <v>6</v>
      </c>
      <c r="R1444" s="28" t="inlineStr">
        <is>
          <t>CI Co-op</t>
        </is>
      </c>
      <c r="S1444" s="29" t="inlineStr">
        <is>
          <t>15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15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>
        <v>9.699999999999999</v>
      </c>
      <c r="P1446" s="27" t="n"/>
      <c r="Q1446" s="30" t="n">
        <v>9.25</v>
      </c>
      <c r="R1446" s="28" t="inlineStr">
        <is>
          <t>Iceland</t>
        </is>
      </c>
      <c r="S1446" s="29" t="inlineStr">
        <is>
          <t>15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8.1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15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>
        <v>7.7</v>
      </c>
      <c r="P1448" s="27" t="n"/>
      <c r="Q1448" s="30" t="n">
        <v>7.35</v>
      </c>
      <c r="R1448" s="28" t="inlineStr">
        <is>
          <t>Iceland</t>
        </is>
      </c>
      <c r="S1448" s="29" t="inlineStr">
        <is>
          <t>15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15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>
        <v>3.6</v>
      </c>
      <c r="P1450" s="27" t="n"/>
      <c r="Q1450" s="30" t="n">
        <v>2.5</v>
      </c>
      <c r="R1450" s="28" t="inlineStr">
        <is>
          <t>CI Co-op</t>
        </is>
      </c>
      <c r="S1450" s="29" t="inlineStr">
        <is>
          <t>15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15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8.1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15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>
        <v>11.55</v>
      </c>
      <c r="P1453" s="27" t="n"/>
      <c r="Q1453" s="30" t="n">
        <v>11.1</v>
      </c>
      <c r="R1453" s="28" t="inlineStr">
        <is>
          <t>Iceland</t>
        </is>
      </c>
      <c r="S1453" s="29" t="inlineStr">
        <is>
          <t>15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>
        <v>3.85</v>
      </c>
      <c r="P1454" s="27" t="n"/>
      <c r="Q1454" s="30" t="n">
        <v>3.7</v>
      </c>
      <c r="R1454" s="28" t="inlineStr">
        <is>
          <t>Iceland</t>
        </is>
      </c>
      <c r="S1454" s="29" t="inlineStr">
        <is>
          <t>15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>
        <v>26.4</v>
      </c>
      <c r="P1455" s="27" t="n"/>
      <c r="Q1455" s="30" t="n">
        <v>25.2</v>
      </c>
      <c r="R1455" s="28" t="inlineStr">
        <is>
          <t>Iceland</t>
        </is>
      </c>
      <c r="S1455" s="29" t="inlineStr">
        <is>
          <t>15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>
        <v>7.15</v>
      </c>
      <c r="P1456" s="27" t="n"/>
      <c r="Q1456" s="30" t="n">
        <v>6.85</v>
      </c>
      <c r="R1456" s="28" t="inlineStr">
        <is>
          <t>Iceland</t>
        </is>
      </c>
      <c r="S1456" s="29" t="inlineStr">
        <is>
          <t>15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15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>
        <v>19.8</v>
      </c>
      <c r="P1458" s="27" t="n"/>
      <c r="Q1458" s="30" t="n">
        <v>18.9</v>
      </c>
      <c r="R1458" s="28" t="inlineStr">
        <is>
          <t>Iceland</t>
        </is>
      </c>
      <c r="S1458" s="29" t="inlineStr">
        <is>
          <t>15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15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15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15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15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>
        <v>7.15</v>
      </c>
      <c r="P1463" s="27" t="n"/>
      <c r="Q1463" s="30" t="n">
        <v>6.85</v>
      </c>
      <c r="R1463" s="28" t="inlineStr">
        <is>
          <t>Iceland</t>
        </is>
      </c>
      <c r="S1463" s="29" t="inlineStr">
        <is>
          <t>15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15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>
        <v>10.45</v>
      </c>
      <c r="P1465" s="27" t="n"/>
      <c r="Q1465" s="30" t="n">
        <v>8.5</v>
      </c>
      <c r="R1465" s="28" t="inlineStr">
        <is>
          <t>CI Co-op</t>
        </is>
      </c>
      <c r="S1465" s="29" t="inlineStr">
        <is>
          <t>15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15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15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15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15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15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>
        <v>7.7</v>
      </c>
      <c r="P1471" s="27" t="n"/>
      <c r="Q1471" s="30" t="n">
        <v>7.35</v>
      </c>
      <c r="R1471" s="28" t="inlineStr">
        <is>
          <t>Iceland</t>
        </is>
      </c>
      <c r="S1471" s="29" t="inlineStr">
        <is>
          <t>15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15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15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15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5" t="n">
        <v>12.1</v>
      </c>
      <c r="N1475" s="26" t="n"/>
      <c r="O1475" s="128" t="n">
        <v>9.35</v>
      </c>
      <c r="P1475" s="27" t="n"/>
      <c r="Q1475" s="30" t="n">
        <v>9.35</v>
      </c>
      <c r="R1475" s="28" t="inlineStr">
        <is>
          <t>Alliance</t>
        </is>
      </c>
      <c r="S1475" s="29" t="inlineStr">
        <is>
          <t>15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15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>
        <v>6.6</v>
      </c>
      <c r="P1477" s="27" t="n"/>
      <c r="Q1477" s="30" t="n">
        <v>6.5</v>
      </c>
      <c r="R1477" s="28" t="inlineStr">
        <is>
          <t>Iceland</t>
        </is>
      </c>
      <c r="S1477" s="29" t="inlineStr">
        <is>
          <t>15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15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11.1</v>
      </c>
      <c r="N1479" s="26" t="n"/>
      <c r="O1479" s="128" t="n">
        <v>9.35</v>
      </c>
      <c r="P1479" s="27" t="n"/>
      <c r="Q1479" s="30" t="n">
        <v>9.35</v>
      </c>
      <c r="R1479" s="28" t="inlineStr">
        <is>
          <t>Alliance</t>
        </is>
      </c>
      <c r="S1479" s="29" t="inlineStr">
        <is>
          <t>15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>
        <v>9.35</v>
      </c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15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15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15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15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>
        <v>11</v>
      </c>
      <c r="P1484" s="27" t="n"/>
      <c r="Q1484" s="30" t="n">
        <v>10.5</v>
      </c>
      <c r="R1484" s="28" t="inlineStr">
        <is>
          <t>Iceland</t>
        </is>
      </c>
      <c r="S1484" s="29" t="inlineStr">
        <is>
          <t>15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>
        <v>9.15</v>
      </c>
      <c r="P1485" s="27" t="n"/>
      <c r="Q1485" s="30" t="n">
        <v>7.65</v>
      </c>
      <c r="R1485" s="28" t="inlineStr">
        <is>
          <t>Iceland</t>
        </is>
      </c>
      <c r="S1485" s="29" t="inlineStr">
        <is>
          <t>15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>
        <v>9.9</v>
      </c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15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>
        <v>10.45</v>
      </c>
      <c r="P1487" s="27" t="n"/>
      <c r="Q1487" s="30" t="n">
        <v>10</v>
      </c>
      <c r="R1487" s="28" t="inlineStr">
        <is>
          <t>Iceland</t>
        </is>
      </c>
      <c r="S1487" s="29" t="inlineStr">
        <is>
          <t>15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>
        <v>24.2</v>
      </c>
      <c r="P1488" s="27" t="n"/>
      <c r="Q1488" s="30" t="n">
        <v>23.1</v>
      </c>
      <c r="R1488" s="28" t="inlineStr">
        <is>
          <t>Iceland</t>
        </is>
      </c>
      <c r="S1488" s="29" t="inlineStr">
        <is>
          <t>15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>
        <v>9.9</v>
      </c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15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15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15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15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>
        <v>6.6</v>
      </c>
      <c r="P1493" s="27" t="n"/>
      <c r="Q1493" s="30" t="n">
        <v>6.3</v>
      </c>
      <c r="R1493" s="28" t="inlineStr">
        <is>
          <t>Iceland</t>
        </is>
      </c>
      <c r="S1493" s="29" t="inlineStr">
        <is>
          <t>15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>
        <v>9.9</v>
      </c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15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>
        <v>11</v>
      </c>
      <c r="P1495" s="27" t="n"/>
      <c r="Q1495" s="30" t="n">
        <v>10.5</v>
      </c>
      <c r="R1495" s="28" t="inlineStr">
        <is>
          <t>Iceland</t>
        </is>
      </c>
      <c r="S1495" s="29" t="inlineStr">
        <is>
          <t>15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>
        <v>8.25</v>
      </c>
      <c r="P1496" s="27" t="n"/>
      <c r="Q1496" s="30" t="n">
        <v>7.9</v>
      </c>
      <c r="R1496" s="28" t="inlineStr">
        <is>
          <t>Iceland</t>
        </is>
      </c>
      <c r="S1496" s="29" t="inlineStr">
        <is>
          <t>15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15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15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15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>
        <v>7.15</v>
      </c>
      <c r="P1500" s="27" t="n"/>
      <c r="Q1500" s="30" t="n">
        <v>6.85</v>
      </c>
      <c r="R1500" s="28" t="inlineStr">
        <is>
          <t>Iceland</t>
        </is>
      </c>
      <c r="S1500" s="29" t="inlineStr">
        <is>
          <t>15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15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15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15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15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>
        <v>8.25</v>
      </c>
      <c r="P1505" s="27" t="n"/>
      <c r="Q1505" s="30" t="n">
        <v>7.9</v>
      </c>
      <c r="R1505" s="28" t="inlineStr">
        <is>
          <t>Iceland</t>
        </is>
      </c>
      <c r="S1505" s="29" t="inlineStr">
        <is>
          <t>15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>
        <v>16.5</v>
      </c>
      <c r="P1506" s="27" t="n"/>
      <c r="Q1506" s="30" t="n">
        <v>15.75</v>
      </c>
      <c r="R1506" s="28" t="inlineStr">
        <is>
          <t>Iceland</t>
        </is>
      </c>
      <c r="S1506" s="29" t="inlineStr">
        <is>
          <t>15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>
        <v>3.85</v>
      </c>
      <c r="P1507" s="27" t="n"/>
      <c r="Q1507" s="30" t="n">
        <v>3.7</v>
      </c>
      <c r="R1507" s="28" t="inlineStr">
        <is>
          <t>Iceland</t>
        </is>
      </c>
      <c r="S1507" s="29" t="inlineStr">
        <is>
          <t>15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15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15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15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>
        <v>3.6</v>
      </c>
      <c r="P1511" s="27" t="n"/>
      <c r="Q1511" s="30" t="n">
        <v>3.45</v>
      </c>
      <c r="R1511" s="28" t="inlineStr">
        <is>
          <t>Iceland</t>
        </is>
      </c>
      <c r="S1511" s="29" t="inlineStr">
        <is>
          <t>15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15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15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13.65</v>
      </c>
      <c r="N1514" s="26" t="n"/>
      <c r="O1514" s="128" t="n">
        <v>12.1</v>
      </c>
      <c r="P1514" s="27" t="n"/>
      <c r="Q1514" s="30" t="n">
        <v>12.1</v>
      </c>
      <c r="R1514" s="28" t="inlineStr">
        <is>
          <t>Alliance</t>
        </is>
      </c>
      <c r="S1514" s="29" t="inlineStr">
        <is>
          <t>15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>
        <v>11.55</v>
      </c>
      <c r="P1515" s="27" t="n"/>
      <c r="Q1515" s="30" t="n">
        <v>11.1</v>
      </c>
      <c r="R1515" s="28" t="inlineStr">
        <is>
          <t>Iceland</t>
        </is>
      </c>
      <c r="S1515" s="29" t="inlineStr">
        <is>
          <t>15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>
        <v>13.2</v>
      </c>
      <c r="P1516" s="27" t="n"/>
      <c r="Q1516" s="30" t="n">
        <v>12.6</v>
      </c>
      <c r="R1516" s="28" t="inlineStr">
        <is>
          <t>Iceland</t>
        </is>
      </c>
      <c r="S1516" s="29" t="inlineStr">
        <is>
          <t>15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15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>
        <v>4.4</v>
      </c>
      <c r="P1518" s="27" t="n"/>
      <c r="Q1518" s="30" t="n">
        <v>4.2</v>
      </c>
      <c r="R1518" s="28" t="inlineStr">
        <is>
          <t>Iceland</t>
        </is>
      </c>
      <c r="S1518" s="29" t="inlineStr">
        <is>
          <t>15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11.55</v>
      </c>
      <c r="N1519" s="26" t="n"/>
      <c r="O1519" s="129" t="n"/>
      <c r="P1519" s="27" t="n"/>
      <c r="Q1519" s="30" t="n">
        <v>11.55</v>
      </c>
      <c r="R1519" s="28" t="inlineStr">
        <is>
          <t>Iceland</t>
        </is>
      </c>
      <c r="S1519" s="29" t="inlineStr">
        <is>
          <t>15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>
        <v>7.7</v>
      </c>
      <c r="P1520" s="27" t="n"/>
      <c r="Q1520" s="30" t="n">
        <v>6.5</v>
      </c>
      <c r="R1520" s="28" t="inlineStr">
        <is>
          <t>CI Co-op</t>
        </is>
      </c>
      <c r="S1520" s="29" t="inlineStr">
        <is>
          <t>15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15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>
        <v>12.1</v>
      </c>
      <c r="P1522" s="27" t="n"/>
      <c r="Q1522" s="30" t="n">
        <v>11.55</v>
      </c>
      <c r="R1522" s="28" t="inlineStr">
        <is>
          <t>Iceland</t>
        </is>
      </c>
      <c r="S1522" s="29" t="inlineStr">
        <is>
          <t>15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>
        <v>11</v>
      </c>
      <c r="P1523" s="27" t="n"/>
      <c r="Q1523" s="30" t="n">
        <v>8.4</v>
      </c>
      <c r="R1523" s="28" t="inlineStr">
        <is>
          <t>Iceland</t>
        </is>
      </c>
      <c r="S1523" s="29" t="inlineStr">
        <is>
          <t>15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>
        <v>33</v>
      </c>
      <c r="P1524" s="27" t="n"/>
      <c r="Q1524" s="30" t="n">
        <v>31.5</v>
      </c>
      <c r="R1524" s="28" t="inlineStr">
        <is>
          <t>Iceland</t>
        </is>
      </c>
      <c r="S1524" s="29" t="inlineStr">
        <is>
          <t>15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>
        <v>12.1</v>
      </c>
      <c r="P1525" s="27" t="n"/>
      <c r="Q1525" s="30" t="n">
        <v>11.55</v>
      </c>
      <c r="R1525" s="28" t="inlineStr">
        <is>
          <t>Iceland</t>
        </is>
      </c>
      <c r="S1525" s="29" t="inlineStr">
        <is>
          <t>15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>
        <v>19.8</v>
      </c>
      <c r="P1526" s="27" t="n"/>
      <c r="Q1526" s="30" t="n">
        <v>18.9</v>
      </c>
      <c r="R1526" s="28" t="inlineStr">
        <is>
          <t>Iceland</t>
        </is>
      </c>
      <c r="S1526" s="29" t="inlineStr">
        <is>
          <t>15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>
        <v>15.4</v>
      </c>
      <c r="P1527" s="27" t="n"/>
      <c r="Q1527" s="30" t="n">
        <v>11.5</v>
      </c>
      <c r="R1527" s="28" t="inlineStr">
        <is>
          <t>CI Co-op</t>
        </is>
      </c>
      <c r="S1527" s="29" t="inlineStr">
        <is>
          <t>15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>
        <v>3.65</v>
      </c>
      <c r="P1528" s="27" t="n"/>
      <c r="Q1528" s="30" t="n">
        <v>3.45</v>
      </c>
      <c r="R1528" s="28" t="inlineStr">
        <is>
          <t>Iceland</t>
        </is>
      </c>
      <c r="S1528" s="29" t="inlineStr">
        <is>
          <t>15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>
        <v>3.85</v>
      </c>
      <c r="P1529" s="27" t="n"/>
      <c r="Q1529" s="30" t="n">
        <v>3.7</v>
      </c>
      <c r="R1529" s="28" t="inlineStr">
        <is>
          <t>Iceland</t>
        </is>
      </c>
      <c r="S1529" s="29" t="inlineStr">
        <is>
          <t>15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15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15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15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>
        <v>3.25</v>
      </c>
      <c r="P1533" s="27" t="n"/>
      <c r="Q1533" s="30" t="n">
        <v>3.1</v>
      </c>
      <c r="R1533" s="28" t="inlineStr">
        <is>
          <t>Iceland</t>
        </is>
      </c>
      <c r="S1533" s="29" t="inlineStr">
        <is>
          <t>15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15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15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15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15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15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15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15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15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15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15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15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15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15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15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15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15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15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7.65</v>
      </c>
      <c r="N1551" s="26" t="n"/>
      <c r="O1551" s="129" t="n"/>
      <c r="P1551" s="27" t="n"/>
      <c r="Q1551" s="30" t="n">
        <v>7.65</v>
      </c>
      <c r="R1551" s="28" t="inlineStr">
        <is>
          <t>Iceland</t>
        </is>
      </c>
      <c r="S1551" s="29" t="inlineStr">
        <is>
          <t>15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15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15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15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>
        <v>3.25</v>
      </c>
      <c r="P1555" s="27" t="n"/>
      <c r="Q1555" s="30" t="n">
        <v>3.1</v>
      </c>
      <c r="R1555" s="28" t="inlineStr">
        <is>
          <t>Iceland</t>
        </is>
      </c>
      <c r="S1555" s="29" t="inlineStr">
        <is>
          <t>15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15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>
        <v>2.7</v>
      </c>
      <c r="P1557" s="27" t="n"/>
      <c r="Q1557" s="30" t="n">
        <v>2.6</v>
      </c>
      <c r="R1557" s="28" t="inlineStr">
        <is>
          <t>Iceland</t>
        </is>
      </c>
      <c r="S1557" s="29" t="inlineStr">
        <is>
          <t>15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8" t="n">
        <v>2.7</v>
      </c>
      <c r="P1558" s="27" t="n"/>
      <c r="Q1558" s="30" t="n">
        <v>2.7</v>
      </c>
      <c r="R1558" s="28" t="inlineStr">
        <is>
          <t>Alliance</t>
        </is>
      </c>
      <c r="S1558" s="29" t="inlineStr">
        <is>
          <t>15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5.5</v>
      </c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>
        <v>5.5</v>
      </c>
      <c r="R1559" s="28" t="inlineStr">
        <is>
          <t>CI Co-op</t>
        </is>
      </c>
      <c r="S1559" s="29" t="inlineStr">
        <is>
          <t>15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15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15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15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15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15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15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15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15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15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15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15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15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15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>
        <v>3.25</v>
      </c>
      <c r="P1573" s="27" t="n"/>
      <c r="Q1573" s="30" t="n">
        <v>3.1</v>
      </c>
      <c r="R1573" s="28" t="inlineStr">
        <is>
          <t>Iceland</t>
        </is>
      </c>
      <c r="S1573" s="29" t="inlineStr">
        <is>
          <t>15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15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15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>
        <v>3.7</v>
      </c>
      <c r="P1576" s="27" t="n"/>
      <c r="Q1576" s="30" t="n">
        <v>3.55</v>
      </c>
      <c r="R1576" s="28" t="inlineStr">
        <is>
          <t>Iceland</t>
        </is>
      </c>
      <c r="S1576" s="29" t="inlineStr">
        <is>
          <t>15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15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>
        <v>3.25</v>
      </c>
      <c r="P1578" s="27" t="n"/>
      <c r="Q1578" s="30" t="n">
        <v>3.1</v>
      </c>
      <c r="R1578" s="28" t="inlineStr">
        <is>
          <t>Iceland</t>
        </is>
      </c>
      <c r="S1578" s="29" t="inlineStr">
        <is>
          <t>15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15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>
        <v>3.1</v>
      </c>
      <c r="P1580" s="27" t="n"/>
      <c r="Q1580" s="30" t="n">
        <v>2.95</v>
      </c>
      <c r="R1580" s="28" t="inlineStr">
        <is>
          <t>Iceland</t>
        </is>
      </c>
      <c r="S1580" s="29" t="inlineStr">
        <is>
          <t>15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>
        <v>3.25</v>
      </c>
      <c r="P1581" s="27" t="n"/>
      <c r="Q1581" s="30" t="n">
        <v>3.1</v>
      </c>
      <c r="R1581" s="28" t="inlineStr">
        <is>
          <t>Iceland</t>
        </is>
      </c>
      <c r="S1581" s="29" t="inlineStr">
        <is>
          <t>15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15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8" t="n">
        <v>5.5</v>
      </c>
      <c r="L1583" s="25" t="n"/>
      <c r="M1583" s="125" t="n"/>
      <c r="N1583" s="26" t="n"/>
      <c r="O1583" s="129" t="n"/>
      <c r="P1583" s="27" t="n"/>
      <c r="Q1583" s="30" t="n">
        <v>5.5</v>
      </c>
      <c r="R1583" s="28" t="inlineStr">
        <is>
          <t>Waitrose</t>
        </is>
      </c>
      <c r="S1583" s="29" t="inlineStr">
        <is>
          <t>15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15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15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5.5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6.3</v>
      </c>
      <c r="N1586" s="26" t="n"/>
      <c r="O1586" s="129" t="n"/>
      <c r="P1586" s="27" t="n"/>
      <c r="Q1586" s="30" t="n">
        <v>5.5</v>
      </c>
      <c r="R1586" s="28" t="inlineStr">
        <is>
          <t>CI Co-op</t>
        </is>
      </c>
      <c r="S1586" s="29" t="inlineStr">
        <is>
          <t>15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>
        <v>2</v>
      </c>
      <c r="P1587" s="27" t="n"/>
      <c r="Q1587" s="30" t="n">
        <v>1.9</v>
      </c>
      <c r="R1587" s="28" t="inlineStr">
        <is>
          <t>Iceland</t>
        </is>
      </c>
      <c r="S1587" s="29" t="inlineStr">
        <is>
          <t>15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>
        <v>2.3</v>
      </c>
      <c r="P1588" s="27" t="n"/>
      <c r="Q1588" s="30" t="n">
        <v>2.2</v>
      </c>
      <c r="R1588" s="28" t="inlineStr">
        <is>
          <t>Iceland</t>
        </is>
      </c>
      <c r="S1588" s="29" t="inlineStr">
        <is>
          <t>15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15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2.1</v>
      </c>
      <c r="N1590" s="26" t="n"/>
      <c r="O1590" s="129" t="n"/>
      <c r="P1590" s="27" t="n"/>
      <c r="Q1590" s="30" t="n">
        <v>2.1</v>
      </c>
      <c r="R1590" s="28" t="inlineStr">
        <is>
          <t>Iceland</t>
        </is>
      </c>
      <c r="S1590" s="29" t="inlineStr">
        <is>
          <t>15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15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15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15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15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15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15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>
        <v>6.6</v>
      </c>
      <c r="P1597" s="27" t="n"/>
      <c r="Q1597" s="30" t="n">
        <v>6.3</v>
      </c>
      <c r="R1597" s="28" t="inlineStr">
        <is>
          <t>Iceland</t>
        </is>
      </c>
      <c r="S1597" s="29" t="inlineStr">
        <is>
          <t>15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15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15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15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15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15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>
        <v>7.7</v>
      </c>
      <c r="P1603" s="27" t="n"/>
      <c r="Q1603" s="30" t="n">
        <v>7.35</v>
      </c>
      <c r="R1603" s="28" t="inlineStr">
        <is>
          <t>Iceland</t>
        </is>
      </c>
      <c r="S1603" s="29" t="inlineStr">
        <is>
          <t>15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15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15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>
        <v>3.5</v>
      </c>
      <c r="P1606" s="27" t="n"/>
      <c r="Q1606" s="30" t="n">
        <v>3.25</v>
      </c>
      <c r="R1606" s="28" t="inlineStr">
        <is>
          <t>CI Co-op</t>
        </is>
      </c>
      <c r="S1606" s="29" t="inlineStr">
        <is>
          <t>15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15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15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15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15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15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15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15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15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15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>
        <v>3.85</v>
      </c>
      <c r="P1616" s="27" t="n"/>
      <c r="Q1616" s="30" t="n">
        <v>3.7</v>
      </c>
      <c r="R1616" s="28" t="inlineStr">
        <is>
          <t>Iceland</t>
        </is>
      </c>
      <c r="S1616" s="29" t="inlineStr">
        <is>
          <t>15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15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15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15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15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15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>
        <v>12.1</v>
      </c>
      <c r="P1622" s="27" t="n"/>
      <c r="Q1622" s="30" t="n">
        <v>11.55</v>
      </c>
      <c r="R1622" s="28" t="inlineStr">
        <is>
          <t>Iceland</t>
        </is>
      </c>
      <c r="S1622" s="29" t="inlineStr">
        <is>
          <t>15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>
        <v>3.6</v>
      </c>
      <c r="P1623" s="27" t="n"/>
      <c r="Q1623" s="30" t="n">
        <v>3.45</v>
      </c>
      <c r="R1623" s="28" t="inlineStr">
        <is>
          <t>Iceland</t>
        </is>
      </c>
      <c r="S1623" s="29" t="inlineStr">
        <is>
          <t>15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15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15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15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>
        <v>31.9</v>
      </c>
      <c r="P1627" s="27" t="n"/>
      <c r="Q1627" s="30" t="n">
        <v>30.45</v>
      </c>
      <c r="R1627" s="28" t="inlineStr">
        <is>
          <t>Iceland</t>
        </is>
      </c>
      <c r="S1627" s="29" t="inlineStr">
        <is>
          <t>15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>
        <v>10.8</v>
      </c>
      <c r="P1628" s="27" t="n"/>
      <c r="Q1628" s="30" t="n">
        <v>10.3</v>
      </c>
      <c r="R1628" s="28" t="inlineStr">
        <is>
          <t>Iceland</t>
        </is>
      </c>
      <c r="S1628" s="29" t="inlineStr">
        <is>
          <t>15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>
        <v>39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33.6</v>
      </c>
      <c r="N1629" s="26" t="n"/>
      <c r="O1629" s="129" t="n"/>
      <c r="P1629" s="27" t="n"/>
      <c r="Q1629" s="30" t="n">
        <v>33.6</v>
      </c>
      <c r="R1629" s="28" t="inlineStr">
        <is>
          <t>Iceland</t>
        </is>
      </c>
      <c r="S1629" s="29" t="inlineStr">
        <is>
          <t>15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>
        <v>23.1</v>
      </c>
      <c r="P1630" s="27" t="n"/>
      <c r="Q1630" s="30" t="n">
        <v>22.1</v>
      </c>
      <c r="R1630" s="28" t="inlineStr">
        <is>
          <t>Iceland</t>
        </is>
      </c>
      <c r="S1630" s="29" t="inlineStr">
        <is>
          <t>15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15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15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>
        <v>3.6</v>
      </c>
      <c r="P1633" s="27" t="n"/>
      <c r="Q1633" s="30" t="n">
        <v>3.45</v>
      </c>
      <c r="R1633" s="28" t="inlineStr">
        <is>
          <t>Iceland</t>
        </is>
      </c>
      <c r="S1633" s="29" t="inlineStr">
        <is>
          <t>15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>
        <v>13.75</v>
      </c>
      <c r="P1634" s="27" t="n"/>
      <c r="Q1634" s="30" t="n">
        <v>13.15</v>
      </c>
      <c r="R1634" s="28" t="inlineStr">
        <is>
          <t>Iceland</t>
        </is>
      </c>
      <c r="S1634" s="29" t="inlineStr">
        <is>
          <t>15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15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15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15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15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15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15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15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15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>
        <v>23.1</v>
      </c>
      <c r="P1643" s="27" t="n"/>
      <c r="Q1643" s="30" t="n">
        <v>21</v>
      </c>
      <c r="R1643" s="28" t="inlineStr">
        <is>
          <t>CI Co-op</t>
        </is>
      </c>
      <c r="S1643" s="29" t="inlineStr">
        <is>
          <t>15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29.4</v>
      </c>
      <c r="N1644" s="26" t="n"/>
      <c r="O1644" s="129" t="n"/>
      <c r="P1644" s="27" t="n"/>
      <c r="Q1644" s="30" t="n">
        <v>29.4</v>
      </c>
      <c r="R1644" s="28" t="inlineStr">
        <is>
          <t>Iceland</t>
        </is>
      </c>
      <c r="S1644" s="29" t="inlineStr">
        <is>
          <t>15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15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15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>
        <v>35.2</v>
      </c>
      <c r="P1647" s="27" t="n"/>
      <c r="Q1647" s="30" t="n">
        <v>33.6</v>
      </c>
      <c r="R1647" s="28" t="inlineStr">
        <is>
          <t>Iceland</t>
        </is>
      </c>
      <c r="S1647" s="29" t="inlineStr">
        <is>
          <t>15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15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15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>
        <v>23.1</v>
      </c>
      <c r="P1650" s="27" t="n"/>
      <c r="Q1650" s="30" t="n">
        <v>22.1</v>
      </c>
      <c r="R1650" s="28" t="inlineStr">
        <is>
          <t>Iceland</t>
        </is>
      </c>
      <c r="S1650" s="29" t="inlineStr">
        <is>
          <t>15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>
        <v>28.1</v>
      </c>
      <c r="P1651" s="27" t="n"/>
      <c r="Q1651" s="30" t="n">
        <v>26</v>
      </c>
      <c r="R1651" s="28" t="inlineStr">
        <is>
          <t>CI Co-op</t>
        </is>
      </c>
      <c r="S1651" s="29" t="inlineStr">
        <is>
          <t>15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15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>
        <v>2.9</v>
      </c>
      <c r="P1653" s="27" t="n"/>
      <c r="Q1653" s="30" t="n">
        <v>2.65</v>
      </c>
      <c r="R1653" s="28" t="inlineStr">
        <is>
          <t>Iceland</t>
        </is>
      </c>
      <c r="S1653" s="29" t="inlineStr">
        <is>
          <t>15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15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15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15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15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>
        <v>3.75</v>
      </c>
      <c r="P1658" s="27" t="n"/>
      <c r="Q1658" s="30" t="n">
        <v>3.6</v>
      </c>
      <c r="R1658" s="28" t="inlineStr">
        <is>
          <t>Iceland</t>
        </is>
      </c>
      <c r="S1658" s="29" t="inlineStr">
        <is>
          <t>15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15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>
        <v>2.75</v>
      </c>
      <c r="P1660" s="27" t="n"/>
      <c r="Q1660" s="30" t="n">
        <v>2.65</v>
      </c>
      <c r="R1660" s="28" t="inlineStr">
        <is>
          <t>Iceland</t>
        </is>
      </c>
      <c r="S1660" s="29" t="inlineStr">
        <is>
          <t>15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15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15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>
        <v>4.35</v>
      </c>
      <c r="P1663" s="27" t="n"/>
      <c r="Q1663" s="30" t="n">
        <v>2.65</v>
      </c>
      <c r="R1663" s="28" t="inlineStr">
        <is>
          <t>Iceland</t>
        </is>
      </c>
      <c r="S1663" s="29" t="inlineStr">
        <is>
          <t>15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15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15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15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15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>
        <v>3.25</v>
      </c>
      <c r="P1668" s="27" t="n"/>
      <c r="Q1668" s="30" t="n">
        <v>3.1</v>
      </c>
      <c r="R1668" s="28" t="inlineStr">
        <is>
          <t>Iceland</t>
        </is>
      </c>
      <c r="S1668" s="29" t="inlineStr">
        <is>
          <t>15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15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>
        <v>3.3</v>
      </c>
      <c r="P1670" s="27" t="n"/>
      <c r="Q1670" s="30" t="n">
        <v>3.15</v>
      </c>
      <c r="R1670" s="28" t="inlineStr">
        <is>
          <t>Iceland</t>
        </is>
      </c>
      <c r="S1670" s="29" t="inlineStr">
        <is>
          <t>15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>
        <v>2.75</v>
      </c>
      <c r="P1671" s="27" t="n"/>
      <c r="Q1671" s="30" t="n">
        <v>2.65</v>
      </c>
      <c r="R1671" s="28" t="inlineStr">
        <is>
          <t>Iceland</t>
        </is>
      </c>
      <c r="S1671" s="29" t="inlineStr">
        <is>
          <t>15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>
        <v>2.75</v>
      </c>
      <c r="P1672" s="27" t="n"/>
      <c r="Q1672" s="30" t="n">
        <v>2.5</v>
      </c>
      <c r="R1672" s="28" t="inlineStr">
        <is>
          <t>Iceland</t>
        </is>
      </c>
      <c r="S1672" s="29" t="inlineStr">
        <is>
          <t>15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15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>
        <v>2.75</v>
      </c>
      <c r="P1674" s="27" t="n"/>
      <c r="Q1674" s="30" t="n">
        <v>2.65</v>
      </c>
      <c r="R1674" s="28" t="inlineStr">
        <is>
          <t>Iceland</t>
        </is>
      </c>
      <c r="S1674" s="29" t="inlineStr">
        <is>
          <t>15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15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15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>
        <v>2.7</v>
      </c>
      <c r="P1677" s="27" t="n"/>
      <c r="Q1677" s="30" t="n">
        <v>2.6</v>
      </c>
      <c r="R1677" s="28" t="inlineStr">
        <is>
          <t>Iceland</t>
        </is>
      </c>
      <c r="S1677" s="29" t="inlineStr">
        <is>
          <t>15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15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>
        <v>3.1</v>
      </c>
      <c r="P1679" s="27" t="n"/>
      <c r="Q1679" s="30" t="n">
        <v>2.55</v>
      </c>
      <c r="R1679" s="28" t="inlineStr">
        <is>
          <t>Iceland</t>
        </is>
      </c>
      <c r="S1679" s="29" t="inlineStr">
        <is>
          <t>15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15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15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>
        <v>2.75</v>
      </c>
      <c r="P1682" s="27" t="n"/>
      <c r="Q1682" s="30" t="n">
        <v>2.65</v>
      </c>
      <c r="R1682" s="28" t="inlineStr">
        <is>
          <t>Iceland</t>
        </is>
      </c>
      <c r="S1682" s="29" t="inlineStr">
        <is>
          <t>15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15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>
        <v>2.75</v>
      </c>
      <c r="P1684" s="27" t="n"/>
      <c r="Q1684" s="30" t="n">
        <v>2.65</v>
      </c>
      <c r="R1684" s="28" t="inlineStr">
        <is>
          <t>Iceland</t>
        </is>
      </c>
      <c r="S1684" s="29" t="inlineStr">
        <is>
          <t>15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15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15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>
        <v>2.4</v>
      </c>
      <c r="P1687" s="27" t="n"/>
      <c r="Q1687" s="30" t="n">
        <v>2.3</v>
      </c>
      <c r="R1687" s="28" t="inlineStr">
        <is>
          <t>Iceland</t>
        </is>
      </c>
      <c r="S1687" s="29" t="inlineStr">
        <is>
          <t>15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>
        <v>3.3</v>
      </c>
      <c r="P1688" s="27" t="n"/>
      <c r="Q1688" s="30" t="n">
        <v>3.15</v>
      </c>
      <c r="R1688" s="28" t="inlineStr">
        <is>
          <t>Iceland</t>
        </is>
      </c>
      <c r="S1688" s="29" t="inlineStr">
        <is>
          <t>15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15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15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15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>
        <v>2.7</v>
      </c>
      <c r="P1692" s="27" t="n"/>
      <c r="Q1692" s="30" t="n">
        <v>2.6</v>
      </c>
      <c r="R1692" s="28" t="inlineStr">
        <is>
          <t>Iceland</t>
        </is>
      </c>
      <c r="S1692" s="29" t="inlineStr">
        <is>
          <t>15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15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15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15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15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15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15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>
        <v>3.1</v>
      </c>
      <c r="P1699" s="27" t="n"/>
      <c r="Q1699" s="30" t="n">
        <v>2.9</v>
      </c>
      <c r="R1699" s="28" t="inlineStr">
        <is>
          <t>Iceland</t>
        </is>
      </c>
      <c r="S1699" s="29" t="inlineStr">
        <is>
          <t>15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15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15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15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15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>
        <v>2.75</v>
      </c>
      <c r="P1704" s="27" t="n"/>
      <c r="Q1704" s="30" t="n">
        <v>2.65</v>
      </c>
      <c r="R1704" s="28" t="inlineStr">
        <is>
          <t>Iceland</t>
        </is>
      </c>
      <c r="S1704" s="29" t="inlineStr">
        <is>
          <t>15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>
        <v>3.1</v>
      </c>
      <c r="P1705" s="27" t="n"/>
      <c r="Q1705" s="30" t="n">
        <v>2.9</v>
      </c>
      <c r="R1705" s="28" t="inlineStr">
        <is>
          <t>Iceland</t>
        </is>
      </c>
      <c r="S1705" s="29" t="inlineStr">
        <is>
          <t>15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15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2.35</v>
      </c>
      <c r="N1707" s="26" t="n"/>
      <c r="O1707" s="128" t="n">
        <v>2.1</v>
      </c>
      <c r="P1707" s="27" t="n"/>
      <c r="Q1707" s="30" t="n">
        <v>2.1</v>
      </c>
      <c r="R1707" s="28" t="inlineStr">
        <is>
          <t>Alliance</t>
        </is>
      </c>
      <c r="S1707" s="29" t="inlineStr">
        <is>
          <t>15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>
        <v>1.8</v>
      </c>
      <c r="P1708" s="27" t="n"/>
      <c r="Q1708" s="30" t="n">
        <v>1.7</v>
      </c>
      <c r="R1708" s="28" t="inlineStr">
        <is>
          <t>Iceland</t>
        </is>
      </c>
      <c r="S1708" s="29" t="inlineStr">
        <is>
          <t>15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5" t="n">
        <v>2.35</v>
      </c>
      <c r="N1709" s="26" t="n"/>
      <c r="O1709" s="128" t="n">
        <v>2.1</v>
      </c>
      <c r="P1709" s="27" t="n"/>
      <c r="Q1709" s="30" t="n">
        <v>2.1</v>
      </c>
      <c r="R1709" s="28" t="inlineStr">
        <is>
          <t>Alliance</t>
        </is>
      </c>
      <c r="S1709" s="29" t="inlineStr">
        <is>
          <t>15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15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15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15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15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15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>
        <v>3.25</v>
      </c>
      <c r="P1715" s="27" t="n"/>
      <c r="Q1715" s="30" t="n">
        <v>1.75</v>
      </c>
      <c r="R1715" s="28" t="inlineStr">
        <is>
          <t>Iceland</t>
        </is>
      </c>
      <c r="S1715" s="29" t="inlineStr">
        <is>
          <t>15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15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15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15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15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15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15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15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15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15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15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15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15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15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15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15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>
        <v>1.4</v>
      </c>
      <c r="P1731" s="27" t="n"/>
      <c r="Q1731" s="30" t="n">
        <v>1.3</v>
      </c>
      <c r="R1731" s="28" t="inlineStr">
        <is>
          <t>CI Co-op</t>
        </is>
      </c>
      <c r="S1731" s="29" t="inlineStr">
        <is>
          <t>15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15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15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>
        <v>1.4</v>
      </c>
      <c r="P1734" s="27" t="n"/>
      <c r="Q1734" s="30" t="n">
        <v>1.25</v>
      </c>
      <c r="R1734" s="28" t="inlineStr">
        <is>
          <t>Iceland</t>
        </is>
      </c>
      <c r="S1734" s="29" t="inlineStr">
        <is>
          <t>15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15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15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15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15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15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15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15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15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>
        <v>1.4</v>
      </c>
      <c r="P1743" s="27" t="n"/>
      <c r="Q1743" s="30" t="n">
        <v>1.35</v>
      </c>
      <c r="R1743" s="28" t="inlineStr">
        <is>
          <t>Iceland</t>
        </is>
      </c>
      <c r="S1743" s="29" t="inlineStr">
        <is>
          <t>15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15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15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15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15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15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15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15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15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>
        <v>1.6</v>
      </c>
      <c r="P1752" s="27" t="n"/>
      <c r="Q1752" s="30" t="n">
        <v>1.55</v>
      </c>
      <c r="R1752" s="28" t="inlineStr">
        <is>
          <t>Iceland</t>
        </is>
      </c>
      <c r="S1752" s="29" t="inlineStr">
        <is>
          <t>15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>
        <v>3.5</v>
      </c>
      <c r="P1753" s="27" t="n"/>
      <c r="Q1753" s="30" t="n">
        <v>3.35</v>
      </c>
      <c r="R1753" s="28" t="inlineStr">
        <is>
          <t>Iceland</t>
        </is>
      </c>
      <c r="S1753" s="29" t="inlineStr">
        <is>
          <t>15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>
        <v>2.3</v>
      </c>
      <c r="P1754" s="27" t="n"/>
      <c r="Q1754" s="30" t="n">
        <v>2</v>
      </c>
      <c r="R1754" s="28" t="inlineStr">
        <is>
          <t>CI Co-op</t>
        </is>
      </c>
      <c r="S1754" s="29" t="inlineStr">
        <is>
          <t>15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15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>
        <v>1.4</v>
      </c>
      <c r="P1756" s="27" t="n"/>
      <c r="Q1756" s="30" t="n">
        <v>1.1</v>
      </c>
      <c r="R1756" s="28" t="inlineStr">
        <is>
          <t>Iceland</t>
        </is>
      </c>
      <c r="S1756" s="29" t="inlineStr">
        <is>
          <t>15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15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15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15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15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5" t="n">
        <v>3.7</v>
      </c>
      <c r="N1761" s="26" t="n"/>
      <c r="O1761" s="128" t="n">
        <v>3.65</v>
      </c>
      <c r="P1761" s="27" t="n"/>
      <c r="Q1761" s="30" t="n">
        <v>3.65</v>
      </c>
      <c r="R1761" s="28" t="inlineStr">
        <is>
          <t>Alliance</t>
        </is>
      </c>
      <c r="S1761" s="29" t="inlineStr">
        <is>
          <t>15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15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>
        <v>1.95</v>
      </c>
      <c r="P1763" s="27" t="n"/>
      <c r="Q1763" s="30" t="n">
        <v>1.85</v>
      </c>
      <c r="R1763" s="28" t="inlineStr">
        <is>
          <t>Iceland</t>
        </is>
      </c>
      <c r="S1763" s="29" t="inlineStr">
        <is>
          <t>15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15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15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15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15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15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15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15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15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15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15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>
        <v>4</v>
      </c>
      <c r="P1774" s="27" t="n"/>
      <c r="Q1774" s="30" t="n">
        <v>3.4</v>
      </c>
      <c r="R1774" s="28" t="inlineStr">
        <is>
          <t>CI Co-op</t>
        </is>
      </c>
      <c r="S1774" s="29" t="inlineStr">
        <is>
          <t>15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15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>
        <v>4</v>
      </c>
      <c r="P1776" s="27" t="n"/>
      <c r="Q1776" s="30" t="n">
        <v>3.4</v>
      </c>
      <c r="R1776" s="28" t="inlineStr">
        <is>
          <t>CI Co-op</t>
        </is>
      </c>
      <c r="S1776" s="29" t="inlineStr">
        <is>
          <t>15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15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15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15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15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15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15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15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>
        <v>2.75</v>
      </c>
      <c r="P1784" s="27" t="n"/>
      <c r="Q1784" s="30" t="n">
        <v>2.65</v>
      </c>
      <c r="R1784" s="28" t="inlineStr">
        <is>
          <t>Iceland</t>
        </is>
      </c>
      <c r="S1784" s="29" t="inlineStr">
        <is>
          <t>15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15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15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15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15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>
        <v>2.75</v>
      </c>
      <c r="P1789" s="27" t="n"/>
      <c r="Q1789" s="30" t="n">
        <v>2.65</v>
      </c>
      <c r="R1789" s="28" t="inlineStr">
        <is>
          <t>Iceland</t>
        </is>
      </c>
      <c r="S1789" s="29" t="inlineStr">
        <is>
          <t>15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15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>
        <v>2.45</v>
      </c>
      <c r="P1791" s="27" t="n"/>
      <c r="Q1791" s="30" t="n">
        <v>2.35</v>
      </c>
      <c r="R1791" s="28" t="inlineStr">
        <is>
          <t>Iceland</t>
        </is>
      </c>
      <c r="S1791" s="29" t="inlineStr">
        <is>
          <t>15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>
        <v>3.5</v>
      </c>
      <c r="P1792" s="27" t="n"/>
      <c r="Q1792" s="30" t="n">
        <v>3.35</v>
      </c>
      <c r="R1792" s="28" t="inlineStr">
        <is>
          <t>Iceland</t>
        </is>
      </c>
      <c r="S1792" s="29" t="inlineStr">
        <is>
          <t>15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15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15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15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15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>
        <v>4.7</v>
      </c>
      <c r="P1797" s="27" t="n"/>
      <c r="Q1797" s="30" t="n">
        <v>4.5</v>
      </c>
      <c r="R1797" s="28" t="inlineStr">
        <is>
          <t>Iceland</t>
        </is>
      </c>
      <c r="S1797" s="29" t="inlineStr">
        <is>
          <t>15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15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>
        <v>4.7</v>
      </c>
      <c r="P1799" s="27" t="n"/>
      <c r="Q1799" s="30" t="n">
        <v>4.5</v>
      </c>
      <c r="R1799" s="28" t="inlineStr">
        <is>
          <t>Iceland</t>
        </is>
      </c>
      <c r="S1799" s="29" t="inlineStr">
        <is>
          <t>15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15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15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15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15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15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15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15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15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15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15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15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15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15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15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15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15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>
        <v>2.5</v>
      </c>
      <c r="P1816" s="27" t="n"/>
      <c r="Q1816" s="30" t="n">
        <v>2.4</v>
      </c>
      <c r="R1816" s="28" t="inlineStr">
        <is>
          <t>Iceland</t>
        </is>
      </c>
      <c r="S1816" s="29" t="inlineStr">
        <is>
          <t>15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>
        <v>2.55</v>
      </c>
      <c r="P1817" s="27" t="n"/>
      <c r="Q1817" s="30" t="n">
        <v>2.45</v>
      </c>
      <c r="R1817" s="28" t="inlineStr">
        <is>
          <t>Iceland</t>
        </is>
      </c>
      <c r="S1817" s="29" t="inlineStr">
        <is>
          <t>15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15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>
        <v>2.15</v>
      </c>
      <c r="P1819" s="27" t="n"/>
      <c r="Q1819" s="30" t="n">
        <v>2.1</v>
      </c>
      <c r="R1819" s="28" t="inlineStr">
        <is>
          <t>Iceland</t>
        </is>
      </c>
      <c r="S1819" s="29" t="inlineStr">
        <is>
          <t>15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15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15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15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15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15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15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15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15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15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15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15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15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15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15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15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15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>
        <v>3.85</v>
      </c>
      <c r="P1836" s="27" t="n"/>
      <c r="Q1836" s="30" t="n">
        <v>3.7</v>
      </c>
      <c r="R1836" s="28" t="inlineStr">
        <is>
          <t>Iceland</t>
        </is>
      </c>
      <c r="S1836" s="29" t="inlineStr">
        <is>
          <t>15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15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15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15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15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15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15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15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15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15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15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15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15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15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15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15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15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15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15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15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15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15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15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15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15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15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15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15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15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15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15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15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15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15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15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15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15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15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15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15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15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15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15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15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15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15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15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15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15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15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15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15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15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15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15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15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15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15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15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15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15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15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15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15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15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15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15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15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15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15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15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15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15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15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>
        <v>2.1</v>
      </c>
      <c r="P1910" s="27" t="n"/>
      <c r="Q1910" s="30" t="n">
        <v>1.25</v>
      </c>
      <c r="R1910" s="28" t="inlineStr">
        <is>
          <t>CI Co-op</t>
        </is>
      </c>
      <c r="S1910" s="29" t="inlineStr">
        <is>
          <t>15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15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>
        <v>2.15</v>
      </c>
      <c r="P1912" s="27" t="n"/>
      <c r="Q1912" s="30" t="n">
        <v>1.6</v>
      </c>
      <c r="R1912" s="28" t="inlineStr">
        <is>
          <t>CI Co-op</t>
        </is>
      </c>
      <c r="S1912" s="29" t="inlineStr">
        <is>
          <t>15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15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15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15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15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15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15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15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15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15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15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15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15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15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15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15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15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15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15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15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15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15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15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15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15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15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15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15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15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15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15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15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15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>
        <v>7.15</v>
      </c>
      <c r="P1945" s="27" t="n"/>
      <c r="Q1945" s="30" t="n">
        <v>6.65</v>
      </c>
      <c r="R1945" s="28" t="inlineStr">
        <is>
          <t>Iceland</t>
        </is>
      </c>
      <c r="S1945" s="29" t="inlineStr">
        <is>
          <t>15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15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15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15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15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15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15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15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15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15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15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>
        <v>2.75</v>
      </c>
      <c r="P1956" s="27" t="n"/>
      <c r="Q1956" s="30" t="n">
        <v>2.1</v>
      </c>
      <c r="R1956" s="28" t="inlineStr">
        <is>
          <t>CI Co-op</t>
        </is>
      </c>
      <c r="S1956" s="29" t="inlineStr">
        <is>
          <t>15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>
        <v>2.45</v>
      </c>
      <c r="P1957" s="27" t="n"/>
      <c r="Q1957" s="30" t="n">
        <v>2.3</v>
      </c>
      <c r="R1957" s="28" t="inlineStr">
        <is>
          <t>CI Co-op</t>
        </is>
      </c>
      <c r="S1957" s="29" t="inlineStr">
        <is>
          <t>15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>
        <v>2.4</v>
      </c>
      <c r="P1958" s="27" t="n"/>
      <c r="Q1958" s="30" t="n">
        <v>1.9</v>
      </c>
      <c r="R1958" s="28" t="inlineStr">
        <is>
          <t>CI Co-op</t>
        </is>
      </c>
      <c r="S1958" s="29" t="inlineStr">
        <is>
          <t>15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15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15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15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15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15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>
        <v>3.85</v>
      </c>
      <c r="P1964" s="27" t="n"/>
      <c r="Q1964" s="30" t="n">
        <v>2.75</v>
      </c>
      <c r="R1964" s="28" t="inlineStr">
        <is>
          <t>CI Co-op</t>
        </is>
      </c>
      <c r="S1964" s="29" t="inlineStr">
        <is>
          <t>15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15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15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>
        <v>1.1</v>
      </c>
      <c r="P1967" s="27" t="n"/>
      <c r="Q1967" s="30" t="n">
        <v>1</v>
      </c>
      <c r="R1967" s="28" t="inlineStr">
        <is>
          <t>CI Co-op</t>
        </is>
      </c>
      <c r="S1967" s="29" t="inlineStr">
        <is>
          <t>15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8" t="n">
        <v>1.1</v>
      </c>
      <c r="P1968" s="27" t="n"/>
      <c r="Q1968" s="30" t="n">
        <v>1.1</v>
      </c>
      <c r="R1968" s="28" t="inlineStr">
        <is>
          <t>Iceland</t>
        </is>
      </c>
      <c r="S1968" s="29" t="inlineStr">
        <is>
          <t>15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15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15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15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15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15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>
        <v>3.85</v>
      </c>
      <c r="P1974" s="27" t="n"/>
      <c r="Q1974" s="30" t="n">
        <v>3.7</v>
      </c>
      <c r="R1974" s="28" t="inlineStr">
        <is>
          <t>Iceland</t>
        </is>
      </c>
      <c r="S1974" s="29" t="inlineStr">
        <is>
          <t>15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>
        <v>1.2</v>
      </c>
      <c r="P1975" s="27" t="n"/>
      <c r="Q1975" s="30" t="n">
        <v>1.1</v>
      </c>
      <c r="R1975" s="28" t="inlineStr">
        <is>
          <t>Iceland</t>
        </is>
      </c>
      <c r="S1975" s="29" t="inlineStr">
        <is>
          <t>15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15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15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15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15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15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15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15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15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15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>
        <v>1.1</v>
      </c>
      <c r="P1985" s="27" t="n"/>
      <c r="Q1985" s="30" t="n">
        <v>1</v>
      </c>
      <c r="R1985" s="28" t="inlineStr">
        <is>
          <t>CI Co-op</t>
        </is>
      </c>
      <c r="S1985" s="29" t="inlineStr">
        <is>
          <t>15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15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15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>
        <v>5.8</v>
      </c>
      <c r="P1988" s="27" t="n"/>
      <c r="Q1988" s="30" t="n">
        <v>4.4</v>
      </c>
      <c r="R1988" s="28" t="inlineStr">
        <is>
          <t>CI Co-op</t>
        </is>
      </c>
      <c r="S1988" s="29" t="inlineStr">
        <is>
          <t>15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>
        <v>5.3</v>
      </c>
      <c r="P1989" s="27" t="n"/>
      <c r="Q1989" s="30" t="n">
        <v>5</v>
      </c>
      <c r="R1989" s="28" t="inlineStr">
        <is>
          <t>Iceland</t>
        </is>
      </c>
      <c r="S1989" s="29" t="inlineStr">
        <is>
          <t>15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15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>
        <v>1.65</v>
      </c>
      <c r="P1991" s="27" t="n"/>
      <c r="Q1991" s="30" t="n">
        <v>1.6</v>
      </c>
      <c r="R1991" s="28" t="inlineStr">
        <is>
          <t>Iceland</t>
        </is>
      </c>
      <c r="S1991" s="29" t="inlineStr">
        <is>
          <t>15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15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2</v>
      </c>
      <c r="N1993" s="26" t="n"/>
      <c r="O1993" s="128" t="n">
        <v>1.85</v>
      </c>
      <c r="P1993" s="27" t="n"/>
      <c r="Q1993" s="30" t="n">
        <v>1.85</v>
      </c>
      <c r="R1993" s="28" t="inlineStr">
        <is>
          <t>Alliance</t>
        </is>
      </c>
      <c r="S1993" s="29" t="inlineStr">
        <is>
          <t>15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15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15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15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15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>
        <v>4.15</v>
      </c>
      <c r="P1998" s="27" t="n"/>
      <c r="Q1998" s="30" t="n">
        <v>3.95</v>
      </c>
      <c r="R1998" s="28" t="inlineStr">
        <is>
          <t>Iceland</t>
        </is>
      </c>
      <c r="S1998" s="29" t="inlineStr">
        <is>
          <t>15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>
        <v>1.9</v>
      </c>
      <c r="P1999" s="27" t="n"/>
      <c r="Q1999" s="30" t="n">
        <v>1.8</v>
      </c>
      <c r="R1999" s="28" t="inlineStr">
        <is>
          <t>Iceland</t>
        </is>
      </c>
      <c r="S1999" s="29" t="inlineStr">
        <is>
          <t>15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15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15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15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15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15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15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15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15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15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15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15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15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15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15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15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15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15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15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15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8" t="n">
        <v>0.8</v>
      </c>
      <c r="P2019" s="27" t="n"/>
      <c r="Q2019" s="30" t="n">
        <v>0.8</v>
      </c>
      <c r="R2019" s="28" t="inlineStr">
        <is>
          <t>Alliance</t>
        </is>
      </c>
      <c r="S2019" s="29" t="inlineStr">
        <is>
          <t>15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>
        <v>1.6</v>
      </c>
      <c r="P2020" s="27" t="n"/>
      <c r="Q2020" s="30" t="n">
        <v>1.5</v>
      </c>
      <c r="R2020" s="28" t="inlineStr">
        <is>
          <t>CI Co-op</t>
        </is>
      </c>
      <c r="S2020" s="29" t="inlineStr">
        <is>
          <t>15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15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15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15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15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8" t="n">
        <v>0.8</v>
      </c>
      <c r="P2025" s="27" t="n"/>
      <c r="Q2025" s="30" t="n">
        <v>0.8</v>
      </c>
      <c r="R2025" s="28" t="inlineStr">
        <is>
          <t>Alliance</t>
        </is>
      </c>
      <c r="S2025" s="29" t="inlineStr">
        <is>
          <t>15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15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15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15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15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15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15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15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>
        <v>1.95</v>
      </c>
      <c r="P2033" s="27" t="n"/>
      <c r="Q2033" s="30" t="n">
        <v>1.85</v>
      </c>
      <c r="R2033" s="28" t="inlineStr">
        <is>
          <t>Iceland</t>
        </is>
      </c>
      <c r="S2033" s="29" t="inlineStr">
        <is>
          <t>15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15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15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15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>
        <v>1.75</v>
      </c>
      <c r="P2037" s="27" t="n"/>
      <c r="Q2037" s="30" t="n">
        <v>1.65</v>
      </c>
      <c r="R2037" s="28" t="inlineStr">
        <is>
          <t>Iceland</t>
        </is>
      </c>
      <c r="S2037" s="29" t="inlineStr">
        <is>
          <t>15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15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15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15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15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>
        <v>2.75</v>
      </c>
      <c r="P2042" s="27" t="n"/>
      <c r="Q2042" s="30" t="n">
        <v>2.65</v>
      </c>
      <c r="R2042" s="28" t="inlineStr">
        <is>
          <t>Iceland</t>
        </is>
      </c>
      <c r="S2042" s="29" t="inlineStr">
        <is>
          <t>15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>
        <v>2.75</v>
      </c>
      <c r="P2043" s="27" t="n"/>
      <c r="Q2043" s="30" t="n">
        <v>2.55</v>
      </c>
      <c r="R2043" s="28" t="inlineStr">
        <is>
          <t>CI Co-op</t>
        </is>
      </c>
      <c r="S2043" s="29" t="inlineStr">
        <is>
          <t>15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15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15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15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15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15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15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15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15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15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15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15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15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>
        <v>5.8</v>
      </c>
      <c r="P2056" s="27" t="n"/>
      <c r="Q2056" s="30" t="n">
        <v>4.4</v>
      </c>
      <c r="R2056" s="28" t="inlineStr">
        <is>
          <t>CI Co-op</t>
        </is>
      </c>
      <c r="S2056" s="29" t="inlineStr">
        <is>
          <t>15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>
        <v>2.4</v>
      </c>
      <c r="P2057" s="27" t="n"/>
      <c r="Q2057" s="30" t="n">
        <v>2.3</v>
      </c>
      <c r="R2057" s="28" t="inlineStr">
        <is>
          <t>Iceland</t>
        </is>
      </c>
      <c r="S2057" s="29" t="inlineStr">
        <is>
          <t>15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15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>
        <v>2.4</v>
      </c>
      <c r="P2059" s="27" t="n"/>
      <c r="Q2059" s="30" t="n">
        <v>2.15</v>
      </c>
      <c r="R2059" s="28" t="inlineStr">
        <is>
          <t>CI Co-op</t>
        </is>
      </c>
      <c r="S2059" s="29" t="inlineStr">
        <is>
          <t>15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15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15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>
        <v>3.1</v>
      </c>
      <c r="P2062" s="27" t="n"/>
      <c r="Q2062" s="30" t="n">
        <v>2.9</v>
      </c>
      <c r="R2062" s="28" t="inlineStr">
        <is>
          <t>Iceland</t>
        </is>
      </c>
      <c r="S2062" s="29" t="inlineStr">
        <is>
          <t>15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>
        <v>2.4</v>
      </c>
      <c r="P2063" s="27" t="n"/>
      <c r="Q2063" s="30" t="n">
        <v>2.3</v>
      </c>
      <c r="R2063" s="28" t="inlineStr">
        <is>
          <t>Iceland</t>
        </is>
      </c>
      <c r="S2063" s="29" t="inlineStr">
        <is>
          <t>15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15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15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15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15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>
        <v>2.4</v>
      </c>
      <c r="P2068" s="27" t="n"/>
      <c r="Q2068" s="30" t="n">
        <v>2.15</v>
      </c>
      <c r="R2068" s="28" t="inlineStr">
        <is>
          <t>CI Co-op</t>
        </is>
      </c>
      <c r="S2068" s="29" t="inlineStr">
        <is>
          <t>15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>
        <v>2.4</v>
      </c>
      <c r="P2069" s="27" t="n"/>
      <c r="Q2069" s="30" t="n">
        <v>2.3</v>
      </c>
      <c r="R2069" s="28" t="inlineStr">
        <is>
          <t>Iceland</t>
        </is>
      </c>
      <c r="S2069" s="29" t="inlineStr">
        <is>
          <t>15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15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>
        <v>2.4</v>
      </c>
      <c r="P2071" s="27" t="n"/>
      <c r="Q2071" s="30" t="n">
        <v>2.3</v>
      </c>
      <c r="R2071" s="28" t="inlineStr">
        <is>
          <t>Iceland</t>
        </is>
      </c>
      <c r="S2071" s="29" t="inlineStr">
        <is>
          <t>15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15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15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15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15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15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>
        <v>1.4</v>
      </c>
      <c r="P2077" s="27" t="n"/>
      <c r="Q2077" s="30" t="n">
        <v>1.35</v>
      </c>
      <c r="R2077" s="28" t="inlineStr">
        <is>
          <t>Iceland</t>
        </is>
      </c>
      <c r="S2077" s="29" t="inlineStr">
        <is>
          <t>15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15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15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15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>
        <v>1.55</v>
      </c>
      <c r="P2081" s="27" t="n"/>
      <c r="Q2081" s="30" t="n">
        <v>1.5</v>
      </c>
      <c r="R2081" s="28" t="inlineStr">
        <is>
          <t>Iceland</t>
        </is>
      </c>
      <c r="S2081" s="29" t="inlineStr">
        <is>
          <t>15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>
        <v>4.35</v>
      </c>
      <c r="P2082" s="27" t="n"/>
      <c r="Q2082" s="30" t="n">
        <v>4.05</v>
      </c>
      <c r="R2082" s="28" t="inlineStr">
        <is>
          <t>CI Co-op</t>
        </is>
      </c>
      <c r="S2082" s="29" t="inlineStr">
        <is>
          <t>15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15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15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>
        <v>1.2</v>
      </c>
      <c r="P2085" s="27" t="n"/>
      <c r="Q2085" s="30" t="n">
        <v>1.1</v>
      </c>
      <c r="R2085" s="28" t="inlineStr">
        <is>
          <t>Iceland</t>
        </is>
      </c>
      <c r="S2085" s="29" t="inlineStr">
        <is>
          <t>15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15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15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>
        <v>2.75</v>
      </c>
      <c r="P2088" s="27" t="n"/>
      <c r="Q2088" s="30" t="n">
        <v>2.65</v>
      </c>
      <c r="R2088" s="28" t="inlineStr">
        <is>
          <t>Iceland</t>
        </is>
      </c>
      <c r="S2088" s="29" t="inlineStr">
        <is>
          <t>15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15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15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15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>
        <v>3.5</v>
      </c>
      <c r="P2092" s="27" t="n"/>
      <c r="Q2092" s="30" t="n">
        <v>3.35</v>
      </c>
      <c r="R2092" s="28" t="inlineStr">
        <is>
          <t>Iceland</t>
        </is>
      </c>
      <c r="S2092" s="29" t="inlineStr">
        <is>
          <t>15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15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>
        <v>1.2</v>
      </c>
      <c r="P2094" s="27" t="n"/>
      <c r="Q2094" s="30" t="n">
        <v>1.1</v>
      </c>
      <c r="R2094" s="28" t="inlineStr">
        <is>
          <t>Iceland</t>
        </is>
      </c>
      <c r="S2094" s="29" t="inlineStr">
        <is>
          <t>15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15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15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15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15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>
        <v>2.65</v>
      </c>
      <c r="P2099" s="27" t="n"/>
      <c r="Q2099" s="30" t="n">
        <v>2.2</v>
      </c>
      <c r="R2099" s="28" t="inlineStr">
        <is>
          <t>CI Co-op</t>
        </is>
      </c>
      <c r="S2099" s="29" t="inlineStr">
        <is>
          <t>15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15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15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15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15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>
        <v>4.35</v>
      </c>
      <c r="P2104" s="27" t="n"/>
      <c r="Q2104" s="30" t="n">
        <v>4.15</v>
      </c>
      <c r="R2104" s="28" t="inlineStr">
        <is>
          <t>Iceland</t>
        </is>
      </c>
      <c r="S2104" s="29" t="inlineStr">
        <is>
          <t>15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>
        <v>4.7</v>
      </c>
      <c r="P2105" s="27" t="n"/>
      <c r="Q2105" s="30" t="n">
        <v>4.5</v>
      </c>
      <c r="R2105" s="28" t="inlineStr">
        <is>
          <t>Iceland</t>
        </is>
      </c>
      <c r="S2105" s="29" t="inlineStr">
        <is>
          <t>15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15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>
        <v>2.75</v>
      </c>
      <c r="P2107" s="27" t="n"/>
      <c r="Q2107" s="30" t="n">
        <v>2.65</v>
      </c>
      <c r="R2107" s="28" t="inlineStr">
        <is>
          <t>Iceland</t>
        </is>
      </c>
      <c r="S2107" s="29" t="inlineStr">
        <is>
          <t>15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15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15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>
        <v>1.95</v>
      </c>
      <c r="P2110" s="27" t="n"/>
      <c r="Q2110" s="30" t="n">
        <v>1.65</v>
      </c>
      <c r="R2110" s="28" t="inlineStr">
        <is>
          <t>CI Co-op</t>
        </is>
      </c>
      <c r="S2110" s="29" t="inlineStr">
        <is>
          <t>15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15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15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>
        <v>1.95</v>
      </c>
      <c r="P2113" s="27" t="n"/>
      <c r="Q2113" s="30" t="n">
        <v>1.85</v>
      </c>
      <c r="R2113" s="28" t="inlineStr">
        <is>
          <t>Iceland</t>
        </is>
      </c>
      <c r="S2113" s="29" t="inlineStr">
        <is>
          <t>15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15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15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15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15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1.65</v>
      </c>
      <c r="R2118" s="28" t="inlineStr">
        <is>
          <t>CI Co-op</t>
        </is>
      </c>
      <c r="S2118" s="29" t="inlineStr">
        <is>
          <t>15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>
        <v>1.95</v>
      </c>
      <c r="P2119" s="27" t="n"/>
      <c r="Q2119" s="30" t="n">
        <v>1.05</v>
      </c>
      <c r="R2119" s="28" t="inlineStr">
        <is>
          <t>CI Co-op</t>
        </is>
      </c>
      <c r="S2119" s="29" t="inlineStr">
        <is>
          <t>15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15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15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>
        <v>4.35</v>
      </c>
      <c r="P2122" s="27" t="n"/>
      <c r="Q2122" s="30" t="n">
        <v>3.1</v>
      </c>
      <c r="R2122" s="28" t="inlineStr">
        <is>
          <t>CI Co-op</t>
        </is>
      </c>
      <c r="S2122" s="29" t="inlineStr">
        <is>
          <t>15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15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15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15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>
        <v>3.85</v>
      </c>
      <c r="P2126" s="27" t="n"/>
      <c r="Q2126" s="30" t="n">
        <v>3.7</v>
      </c>
      <c r="R2126" s="28" t="inlineStr">
        <is>
          <t>Iceland</t>
        </is>
      </c>
      <c r="S2126" s="29" t="inlineStr">
        <is>
          <t>15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15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15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15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>
        <v>3.15</v>
      </c>
      <c r="P2130" s="27" t="n"/>
      <c r="Q2130" s="30" t="n">
        <v>3</v>
      </c>
      <c r="R2130" s="28" t="inlineStr">
        <is>
          <t>Iceland</t>
        </is>
      </c>
      <c r="S2130" s="29" t="inlineStr">
        <is>
          <t>15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15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15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15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>
        <v>2.3</v>
      </c>
      <c r="P2134" s="27" t="n"/>
      <c r="Q2134" s="30" t="n">
        <v>2.15</v>
      </c>
      <c r="R2134" s="28" t="inlineStr">
        <is>
          <t>Iceland</t>
        </is>
      </c>
      <c r="S2134" s="29" t="inlineStr">
        <is>
          <t>15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15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15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15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15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15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15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15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15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15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15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15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15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15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15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15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15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15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15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5" t="n">
        <v>6.8</v>
      </c>
      <c r="N2153" s="26" t="n"/>
      <c r="O2153" s="128" t="n">
        <v>5.25</v>
      </c>
      <c r="P2153" s="27" t="n"/>
      <c r="Q2153" s="30" t="n">
        <v>5.25</v>
      </c>
      <c r="R2153" s="28" t="inlineStr">
        <is>
          <t>Alliance</t>
        </is>
      </c>
      <c r="S2153" s="29" t="inlineStr">
        <is>
          <t>15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15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>
        <v>6.35</v>
      </c>
      <c r="P2155" s="27" t="n"/>
      <c r="Q2155" s="30" t="n">
        <v>3.35</v>
      </c>
      <c r="R2155" s="28" t="inlineStr">
        <is>
          <t>Iceland</t>
        </is>
      </c>
      <c r="S2155" s="29" t="inlineStr">
        <is>
          <t>15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15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15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15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15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15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15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15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15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15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15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15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15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15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15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15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15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15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15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>
        <v>4</v>
      </c>
      <c r="P2174" s="27" t="n"/>
      <c r="Q2174" s="30" t="n">
        <v>3.15</v>
      </c>
      <c r="R2174" s="28" t="inlineStr">
        <is>
          <t>CI Co-op</t>
        </is>
      </c>
      <c r="S2174" s="29" t="inlineStr">
        <is>
          <t>15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15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15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15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15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15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15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15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15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15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15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15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15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15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15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15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15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15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15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15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15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15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15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15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>
        <v>1.4</v>
      </c>
      <c r="P2198" s="27" t="n"/>
      <c r="Q2198" s="30" t="n">
        <v>1.1</v>
      </c>
      <c r="R2198" s="28" t="inlineStr">
        <is>
          <t>Iceland</t>
        </is>
      </c>
      <c r="S2198" s="29" t="inlineStr">
        <is>
          <t>15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15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>
        <v>3.75</v>
      </c>
      <c r="P2200" s="27" t="n"/>
      <c r="Q2200" s="30" t="n">
        <v>3.2</v>
      </c>
      <c r="R2200" s="28" t="inlineStr">
        <is>
          <t>CI Co-op</t>
        </is>
      </c>
      <c r="S2200" s="29" t="inlineStr">
        <is>
          <t>15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15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15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15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15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15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15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15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15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>
        <v>4.85</v>
      </c>
      <c r="P2209" s="27" t="n"/>
      <c r="Q2209" s="30" t="n">
        <v>4.65</v>
      </c>
      <c r="R2209" s="28" t="inlineStr">
        <is>
          <t>Iceland</t>
        </is>
      </c>
      <c r="S2209" s="29" t="inlineStr">
        <is>
          <t>15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15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>
        <v>4.85</v>
      </c>
      <c r="P2211" s="27" t="n"/>
      <c r="Q2211" s="30" t="n">
        <v>4.65</v>
      </c>
      <c r="R2211" s="28" t="inlineStr">
        <is>
          <t>Iceland</t>
        </is>
      </c>
      <c r="S2211" s="29" t="inlineStr">
        <is>
          <t>15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15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15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15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15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15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15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15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15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15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15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15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15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15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15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15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15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15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15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15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15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15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15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15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15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15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15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15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15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15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15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15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15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15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15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15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15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15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15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15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15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15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15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15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15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15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>
        <v>4.85</v>
      </c>
      <c r="P2257" s="27" t="n"/>
      <c r="Q2257" s="30" t="n">
        <v>4.65</v>
      </c>
      <c r="R2257" s="28" t="inlineStr">
        <is>
          <t>Iceland</t>
        </is>
      </c>
      <c r="S2257" s="29" t="inlineStr">
        <is>
          <t>15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15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15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15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15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15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>
        <v>12.4</v>
      </c>
      <c r="P2263" s="27" t="n"/>
      <c r="Q2263" s="30" t="n">
        <v>11.85</v>
      </c>
      <c r="R2263" s="28" t="inlineStr">
        <is>
          <t>Iceland</t>
        </is>
      </c>
      <c r="S2263" s="29" t="inlineStr">
        <is>
          <t>15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>
        <v>3.8</v>
      </c>
      <c r="P2264" s="27" t="n"/>
      <c r="Q2264" s="30" t="n">
        <v>3.35</v>
      </c>
      <c r="R2264" s="28" t="inlineStr">
        <is>
          <t>Iceland</t>
        </is>
      </c>
      <c r="S2264" s="29" t="inlineStr">
        <is>
          <t>15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15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15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15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15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15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15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5" t="n">
        <v>11.85</v>
      </c>
      <c r="N2271" s="26" t="n"/>
      <c r="O2271" s="128" t="n">
        <v>11.55</v>
      </c>
      <c r="P2271" s="27" t="n"/>
      <c r="Q2271" s="30" t="n">
        <v>11.55</v>
      </c>
      <c r="R2271" s="28" t="inlineStr">
        <is>
          <t>Alliance</t>
        </is>
      </c>
      <c r="S2271" s="29" t="inlineStr">
        <is>
          <t>15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15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15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15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15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15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15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15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15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15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15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15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15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15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15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15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>
        <v>5.85</v>
      </c>
      <c r="P2287" s="27" t="n"/>
      <c r="Q2287" s="30" t="n">
        <v>5.6</v>
      </c>
      <c r="R2287" s="28" t="inlineStr">
        <is>
          <t>Iceland</t>
        </is>
      </c>
      <c r="S2287" s="29" t="inlineStr">
        <is>
          <t>15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>
        <v>5.5</v>
      </c>
      <c r="P2288" s="27" t="n"/>
      <c r="Q2288" s="30" t="n">
        <v>5</v>
      </c>
      <c r="R2288" s="28" t="inlineStr">
        <is>
          <t>Iceland</t>
        </is>
      </c>
      <c r="S2288" s="29" t="inlineStr">
        <is>
          <t>15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15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>
        <v>7.65</v>
      </c>
      <c r="P2290" s="27" t="n"/>
      <c r="Q2290" s="30" t="n">
        <v>7.3</v>
      </c>
      <c r="R2290" s="28" t="inlineStr">
        <is>
          <t>Iceland</t>
        </is>
      </c>
      <c r="S2290" s="29" t="inlineStr">
        <is>
          <t>15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15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15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15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15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15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15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15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15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15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15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15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15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15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15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15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15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15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15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15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15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15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15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15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15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>
        <v>3.8</v>
      </c>
      <c r="P2315" s="27" t="n"/>
      <c r="Q2315" s="30" t="n">
        <v>3.65</v>
      </c>
      <c r="R2315" s="28" t="inlineStr">
        <is>
          <t>Iceland</t>
        </is>
      </c>
      <c r="S2315" s="29" t="inlineStr">
        <is>
          <t>15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15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>
        <v>4.85</v>
      </c>
      <c r="P2317" s="27" t="n"/>
      <c r="Q2317" s="30" t="n">
        <v>4.65</v>
      </c>
      <c r="R2317" s="28" t="inlineStr">
        <is>
          <t>Iceland</t>
        </is>
      </c>
      <c r="S2317" s="29" t="inlineStr">
        <is>
          <t>15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>
        <v>2.1</v>
      </c>
      <c r="P2318" s="27" t="n"/>
      <c r="Q2318" s="30" t="n">
        <v>2</v>
      </c>
      <c r="R2318" s="28" t="inlineStr">
        <is>
          <t>Iceland</t>
        </is>
      </c>
      <c r="S2318" s="29" t="inlineStr">
        <is>
          <t>15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15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15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15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15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15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>
        <v>4.85</v>
      </c>
      <c r="P2324" s="27" t="n"/>
      <c r="Q2324" s="30" t="n">
        <v>4.65</v>
      </c>
      <c r="R2324" s="28" t="inlineStr">
        <is>
          <t>Iceland</t>
        </is>
      </c>
      <c r="S2324" s="29" t="inlineStr">
        <is>
          <t>15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8" t="n">
        <v>3.8</v>
      </c>
      <c r="P2325" s="27" t="n"/>
      <c r="Q2325" s="30" t="n">
        <v>3.8</v>
      </c>
      <c r="R2325" s="28" t="inlineStr">
        <is>
          <t>Iceland</t>
        </is>
      </c>
      <c r="S2325" s="29" t="inlineStr">
        <is>
          <t>15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15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15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15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15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>
        <v>3.3</v>
      </c>
      <c r="P2330" s="27" t="n"/>
      <c r="Q2330" s="30" t="n">
        <v>3.15</v>
      </c>
      <c r="R2330" s="28" t="inlineStr">
        <is>
          <t>Iceland</t>
        </is>
      </c>
      <c r="S2330" s="29" t="inlineStr">
        <is>
          <t>15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15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15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15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15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15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15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>
        <v>1</v>
      </c>
      <c r="P2337" s="27" t="n"/>
      <c r="Q2337" s="30" t="n">
        <v>0.95</v>
      </c>
      <c r="R2337" s="28" t="inlineStr">
        <is>
          <t>Iceland</t>
        </is>
      </c>
      <c r="S2337" s="29" t="inlineStr">
        <is>
          <t>15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15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15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15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15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15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15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15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15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15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>
        <v>1.2</v>
      </c>
      <c r="P2347" s="27" t="n"/>
      <c r="Q2347" s="30" t="n">
        <v>1.1</v>
      </c>
      <c r="R2347" s="28" t="inlineStr">
        <is>
          <t>Iceland</t>
        </is>
      </c>
      <c r="S2347" s="29" t="inlineStr">
        <is>
          <t>15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15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15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>
        <v>1.1</v>
      </c>
      <c r="P2350" s="27" t="n"/>
      <c r="Q2350" s="30" t="n">
        <v>1</v>
      </c>
      <c r="R2350" s="28" t="inlineStr">
        <is>
          <t>Iceland</t>
        </is>
      </c>
      <c r="S2350" s="29" t="inlineStr">
        <is>
          <t>15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15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>
        <v>5.2</v>
      </c>
      <c r="P2352" s="27" t="n"/>
      <c r="Q2352" s="30" t="n">
        <v>5</v>
      </c>
      <c r="R2352" s="28" t="inlineStr">
        <is>
          <t>Iceland</t>
        </is>
      </c>
      <c r="S2352" s="29" t="inlineStr">
        <is>
          <t>15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15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15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15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15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>
        <v>3.5</v>
      </c>
      <c r="P2357" s="27" t="n"/>
      <c r="Q2357" s="30" t="n">
        <v>3.35</v>
      </c>
      <c r="R2357" s="28" t="inlineStr">
        <is>
          <t>Iceland</t>
        </is>
      </c>
      <c r="S2357" s="29" t="inlineStr">
        <is>
          <t>15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15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15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>
        <v>1.3</v>
      </c>
      <c r="P2360" s="27" t="n"/>
      <c r="Q2360" s="30" t="n">
        <v>1.25</v>
      </c>
      <c r="R2360" s="28" t="inlineStr">
        <is>
          <t>Iceland</t>
        </is>
      </c>
      <c r="S2360" s="29" t="inlineStr">
        <is>
          <t>15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15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15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15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15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15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>
        <v>3.5</v>
      </c>
      <c r="P2366" s="27" t="n"/>
      <c r="Q2366" s="30" t="n">
        <v>3.35</v>
      </c>
      <c r="R2366" s="28" t="inlineStr">
        <is>
          <t>Iceland</t>
        </is>
      </c>
      <c r="S2366" s="29" t="inlineStr">
        <is>
          <t>15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15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15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15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>
        <v>2.4</v>
      </c>
      <c r="P2370" s="27" t="n"/>
      <c r="Q2370" s="30" t="n">
        <v>2.3</v>
      </c>
      <c r="R2370" s="28" t="inlineStr">
        <is>
          <t>Iceland</t>
        </is>
      </c>
      <c r="S2370" s="29" t="inlineStr">
        <is>
          <t>15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15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15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15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15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15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15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15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15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15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15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15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>
        <v>4.15</v>
      </c>
      <c r="P2382" s="27" t="n"/>
      <c r="Q2382" s="30" t="n">
        <v>3.95</v>
      </c>
      <c r="R2382" s="28" t="inlineStr">
        <is>
          <t>Iceland</t>
        </is>
      </c>
      <c r="S2382" s="29" t="inlineStr">
        <is>
          <t>15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15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15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15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>
        <v>1.4</v>
      </c>
      <c r="P2386" s="27" t="n"/>
      <c r="Q2386" s="30" t="n">
        <v>1.35</v>
      </c>
      <c r="R2386" s="28" t="inlineStr">
        <is>
          <t>Iceland</t>
        </is>
      </c>
      <c r="S2386" s="29" t="inlineStr">
        <is>
          <t>15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15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15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15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15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15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15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15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15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15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15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15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15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>
        <v>1.4</v>
      </c>
      <c r="P2399" s="27" t="n"/>
      <c r="Q2399" s="30" t="n">
        <v>1.35</v>
      </c>
      <c r="R2399" s="28" t="inlineStr">
        <is>
          <t>Iceland</t>
        </is>
      </c>
      <c r="S2399" s="29" t="inlineStr">
        <is>
          <t>15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15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15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15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15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15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15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15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>
        <v>1.65</v>
      </c>
      <c r="P2407" s="27" t="n"/>
      <c r="Q2407" s="30" t="n">
        <v>1.6</v>
      </c>
      <c r="R2407" s="28" t="inlineStr">
        <is>
          <t>Iceland</t>
        </is>
      </c>
      <c r="S2407" s="29" t="inlineStr">
        <is>
          <t>15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15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15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15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15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15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>
        <v>2.15</v>
      </c>
      <c r="P2413" s="27" t="n"/>
      <c r="Q2413" s="30" t="n">
        <v>1.55</v>
      </c>
      <c r="R2413" s="28" t="inlineStr">
        <is>
          <t>Iceland</t>
        </is>
      </c>
      <c r="S2413" s="29" t="inlineStr">
        <is>
          <t>15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15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>
        <v>2.2</v>
      </c>
      <c r="P2415" s="27" t="n"/>
      <c r="Q2415" s="30" t="n">
        <v>1.89</v>
      </c>
      <c r="R2415" s="28" t="inlineStr">
        <is>
          <t>CI Co-op</t>
        </is>
      </c>
      <c r="S2415" s="29" t="inlineStr">
        <is>
          <t>15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15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15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15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15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15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15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15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15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15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15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15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15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15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15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15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15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15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15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15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15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15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>
        <v>4.15</v>
      </c>
      <c r="P2437" s="27" t="n"/>
      <c r="Q2437" s="30" t="n">
        <v>3.95</v>
      </c>
      <c r="R2437" s="28" t="inlineStr">
        <is>
          <t>Iceland</t>
        </is>
      </c>
      <c r="S2437" s="29" t="inlineStr">
        <is>
          <t>15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15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15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15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15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15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15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>
        <v>5.2</v>
      </c>
      <c r="P2444" s="27" t="n"/>
      <c r="Q2444" s="30" t="n">
        <v>4.95</v>
      </c>
      <c r="R2444" s="28" t="inlineStr">
        <is>
          <t>Iceland</t>
        </is>
      </c>
      <c r="S2444" s="29" t="inlineStr">
        <is>
          <t>15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15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15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8" t="n">
        <v>8.6</v>
      </c>
      <c r="P2447" s="27" t="n"/>
      <c r="Q2447" s="30" t="n">
        <v>8.6</v>
      </c>
      <c r="R2447" s="28" t="inlineStr">
        <is>
          <t>Iceland</t>
        </is>
      </c>
      <c r="S2447" s="29" t="inlineStr">
        <is>
          <t>15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15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15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15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15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15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15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>
        <v>3.6</v>
      </c>
      <c r="P2454" s="27" t="n"/>
      <c r="Q2454" s="30" t="n">
        <v>3.4</v>
      </c>
      <c r="R2454" s="28" t="inlineStr">
        <is>
          <t>CI Co-op</t>
        </is>
      </c>
      <c r="S2454" s="29" t="inlineStr">
        <is>
          <t>15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15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15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15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15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15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15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15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15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15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15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15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15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15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15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15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>
        <v>1.5</v>
      </c>
      <c r="P2470" s="27" t="n"/>
      <c r="Q2470" s="30" t="n">
        <v>1.45</v>
      </c>
      <c r="R2470" s="28" t="inlineStr">
        <is>
          <t>Iceland</t>
        </is>
      </c>
      <c r="S2470" s="29" t="inlineStr">
        <is>
          <t>15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>
        <v>1.95</v>
      </c>
      <c r="P2471" s="27" t="n"/>
      <c r="Q2471" s="30" t="n">
        <v>1.85</v>
      </c>
      <c r="R2471" s="28" t="inlineStr">
        <is>
          <t>Iceland</t>
        </is>
      </c>
      <c r="S2471" s="29" t="inlineStr">
        <is>
          <t>15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15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15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15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15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15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15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15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15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15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15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15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15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15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15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15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15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15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15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15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15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15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15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15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15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15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15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>
        <v>0.8</v>
      </c>
      <c r="P2498" s="27" t="n"/>
      <c r="Q2498" s="30" t="n">
        <v>0.75</v>
      </c>
      <c r="R2498" s="28" t="inlineStr">
        <is>
          <t>Iceland</t>
        </is>
      </c>
      <c r="S2498" s="29" t="inlineStr">
        <is>
          <t>15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15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>
        <v>0.9</v>
      </c>
      <c r="P2500" s="27" t="n"/>
      <c r="Q2500" s="30" t="n">
        <v>0.85</v>
      </c>
      <c r="R2500" s="28" t="inlineStr">
        <is>
          <t>Iceland</t>
        </is>
      </c>
      <c r="S2500" s="29" t="inlineStr">
        <is>
          <t>15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15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15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>
        <v>2.1</v>
      </c>
      <c r="P2503" s="27" t="n"/>
      <c r="Q2503" s="30" t="n">
        <v>2</v>
      </c>
      <c r="R2503" s="28" t="inlineStr">
        <is>
          <t>Iceland</t>
        </is>
      </c>
      <c r="S2503" s="29" t="inlineStr">
        <is>
          <t>15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15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15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15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>
        <v>0.8</v>
      </c>
      <c r="P2507" s="27" t="n"/>
      <c r="Q2507" s="30" t="n">
        <v>0.75</v>
      </c>
      <c r="R2507" s="28" t="inlineStr">
        <is>
          <t>Iceland</t>
        </is>
      </c>
      <c r="S2507" s="29" t="inlineStr">
        <is>
          <t>15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15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15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15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15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15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>
        <v>0.9</v>
      </c>
      <c r="P2513" s="27" t="n"/>
      <c r="Q2513" s="30" t="n">
        <v>0.85</v>
      </c>
      <c r="R2513" s="28" t="inlineStr">
        <is>
          <t>Iceland</t>
        </is>
      </c>
      <c r="S2513" s="29" t="inlineStr">
        <is>
          <t>15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>
        <v>0.95</v>
      </c>
      <c r="P2514" s="27" t="n"/>
      <c r="Q2514" s="30" t="n">
        <v>0.89</v>
      </c>
      <c r="R2514" s="28" t="inlineStr">
        <is>
          <t>CI Co-op</t>
        </is>
      </c>
      <c r="S2514" s="29" t="inlineStr">
        <is>
          <t>15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15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>
        <v>0.95</v>
      </c>
      <c r="P2516" s="27" t="n"/>
      <c r="Q2516" s="30" t="n">
        <v>0.9</v>
      </c>
      <c r="R2516" s="28" t="inlineStr">
        <is>
          <t>Iceland</t>
        </is>
      </c>
      <c r="S2516" s="29" t="inlineStr">
        <is>
          <t>15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>
        <v>0.95</v>
      </c>
      <c r="P2517" s="27" t="n"/>
      <c r="Q2517" s="30" t="n">
        <v>0.89</v>
      </c>
      <c r="R2517" s="28" t="inlineStr">
        <is>
          <t>CI Co-op</t>
        </is>
      </c>
      <c r="S2517" s="29" t="inlineStr">
        <is>
          <t>15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15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>
        <v>6.6</v>
      </c>
      <c r="P2519" s="27" t="n"/>
      <c r="Q2519" s="30" t="n">
        <v>6.3</v>
      </c>
      <c r="R2519" s="28" t="inlineStr">
        <is>
          <t>Iceland</t>
        </is>
      </c>
      <c r="S2519" s="29" t="inlineStr">
        <is>
          <t>15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15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15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>
        <v>2.1</v>
      </c>
      <c r="P2522" s="27" t="n"/>
      <c r="Q2522" s="30" t="n">
        <v>2</v>
      </c>
      <c r="R2522" s="28" t="inlineStr">
        <is>
          <t>Iceland</t>
        </is>
      </c>
      <c r="S2522" s="29" t="inlineStr">
        <is>
          <t>15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>
        <v>2.5</v>
      </c>
      <c r="P2523" s="27" t="n"/>
      <c r="Q2523" s="30" t="n">
        <v>2.4</v>
      </c>
      <c r="R2523" s="28" t="inlineStr">
        <is>
          <t>Iceland</t>
        </is>
      </c>
      <c r="S2523" s="29" t="inlineStr">
        <is>
          <t>15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15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>
        <v>6.6</v>
      </c>
      <c r="P2525" s="27" t="n"/>
      <c r="Q2525" s="30" t="n">
        <v>6.3</v>
      </c>
      <c r="R2525" s="28" t="inlineStr">
        <is>
          <t>Iceland</t>
        </is>
      </c>
      <c r="S2525" s="29" t="inlineStr">
        <is>
          <t>15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15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15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15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15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15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15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15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>
        <v>1.85</v>
      </c>
      <c r="P2533" s="27" t="n"/>
      <c r="Q2533" s="30" t="n">
        <v>1.75</v>
      </c>
      <c r="R2533" s="28" t="inlineStr">
        <is>
          <t>Iceland</t>
        </is>
      </c>
      <c r="S2533" s="29" t="inlineStr">
        <is>
          <t>15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15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15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15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15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15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15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15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15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15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15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15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15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>
        <v>2.1</v>
      </c>
      <c r="P2546" s="27" t="n"/>
      <c r="Q2546" s="30" t="n">
        <v>1.95</v>
      </c>
      <c r="R2546" s="28" t="inlineStr">
        <is>
          <t>Iceland</t>
        </is>
      </c>
      <c r="S2546" s="29" t="inlineStr">
        <is>
          <t>15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>
        <v>2.5</v>
      </c>
      <c r="P2547" s="27" t="n"/>
      <c r="Q2547" s="30" t="n">
        <v>2.4</v>
      </c>
      <c r="R2547" s="28" t="inlineStr">
        <is>
          <t>Iceland</t>
        </is>
      </c>
      <c r="S2547" s="29" t="inlineStr">
        <is>
          <t>15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>
        <v>1.55</v>
      </c>
      <c r="P2548" s="27" t="n"/>
      <c r="Q2548" s="30" t="n">
        <v>1.5</v>
      </c>
      <c r="R2548" s="28" t="inlineStr">
        <is>
          <t>Iceland</t>
        </is>
      </c>
      <c r="S2548" s="29" t="inlineStr">
        <is>
          <t>15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>
        <v>2.45</v>
      </c>
      <c r="P2549" s="27" t="n"/>
      <c r="Q2549" s="30" t="n">
        <v>2.3</v>
      </c>
      <c r="R2549" s="28" t="inlineStr">
        <is>
          <t>Iceland</t>
        </is>
      </c>
      <c r="S2549" s="29" t="inlineStr">
        <is>
          <t>15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15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>
        <v>9.65</v>
      </c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15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3.15</v>
      </c>
      <c r="N2552" s="26" t="n"/>
      <c r="O2552" s="128" t="n">
        <v>2.45</v>
      </c>
      <c r="P2552" s="27" t="n"/>
      <c r="Q2552" s="30" t="n">
        <v>2.45</v>
      </c>
      <c r="R2552" s="28" t="inlineStr">
        <is>
          <t>Alliance</t>
        </is>
      </c>
      <c r="S2552" s="29" t="inlineStr">
        <is>
          <t>15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15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15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>
        <v>5.25</v>
      </c>
      <c r="P2555" s="27" t="n"/>
      <c r="Q2555" s="30" t="n">
        <v>5</v>
      </c>
      <c r="R2555" s="28" t="inlineStr">
        <is>
          <t>Iceland</t>
        </is>
      </c>
      <c r="S2555" s="29" t="inlineStr">
        <is>
          <t>15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15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>
        <v>4.95</v>
      </c>
      <c r="P2557" s="27" t="n"/>
      <c r="Q2557" s="30" t="n">
        <v>4.75</v>
      </c>
      <c r="R2557" s="28" t="inlineStr">
        <is>
          <t>Iceland</t>
        </is>
      </c>
      <c r="S2557" s="29" t="inlineStr">
        <is>
          <t>15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15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>
        <v>4.95</v>
      </c>
      <c r="P2559" s="27" t="n"/>
      <c r="Q2559" s="30" t="n">
        <v>4.75</v>
      </c>
      <c r="R2559" s="28" t="inlineStr">
        <is>
          <t>Iceland</t>
        </is>
      </c>
      <c r="S2559" s="29" t="inlineStr">
        <is>
          <t>15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15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5" t="n">
        <v>9.25</v>
      </c>
      <c r="N2561" s="26" t="n"/>
      <c r="O2561" s="128" t="n">
        <v>7.5</v>
      </c>
      <c r="P2561" s="27" t="n"/>
      <c r="Q2561" s="30" t="n">
        <v>7.5</v>
      </c>
      <c r="R2561" s="28" t="inlineStr">
        <is>
          <t>Alliance</t>
        </is>
      </c>
      <c r="S2561" s="29" t="inlineStr">
        <is>
          <t>15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15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15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5" t="n">
        <v>9.25</v>
      </c>
      <c r="N2564" s="26" t="n"/>
      <c r="O2564" s="128" t="n">
        <v>7.5</v>
      </c>
      <c r="P2564" s="27" t="n"/>
      <c r="Q2564" s="30" t="n">
        <v>7.5</v>
      </c>
      <c r="R2564" s="28" t="inlineStr">
        <is>
          <t>Alliance</t>
        </is>
      </c>
      <c r="S2564" s="29" t="inlineStr">
        <is>
          <t>15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15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15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15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15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15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15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>
        <v>1.3</v>
      </c>
      <c r="P2571" s="27" t="n"/>
      <c r="Q2571" s="30" t="n">
        <v>1</v>
      </c>
      <c r="R2571" s="28" t="inlineStr">
        <is>
          <t>CI Co-op</t>
        </is>
      </c>
      <c r="S2571" s="29" t="inlineStr">
        <is>
          <t>15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15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15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>
        <v>2.15</v>
      </c>
      <c r="P2574" s="27" t="n"/>
      <c r="Q2574" s="30" t="n">
        <v>1.7</v>
      </c>
      <c r="R2574" s="28" t="inlineStr">
        <is>
          <t>CI Co-op</t>
        </is>
      </c>
      <c r="S2574" s="29" t="inlineStr">
        <is>
          <t>15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15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15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15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15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15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15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15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15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2.75</v>
      </c>
      <c r="P2583" s="36" t="n"/>
      <c r="Q2583" s="39" t="n">
        <v>2.55</v>
      </c>
      <c r="R2583" s="37" t="inlineStr">
        <is>
          <t>CI Co-op</t>
        </is>
      </c>
      <c r="S2583" s="38" t="inlineStr">
        <is>
          <t>15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15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15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15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15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15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15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15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15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15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15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>
        <v>2.3</v>
      </c>
      <c r="P2594" s="36" t="n"/>
      <c r="Q2594" s="39" t="n">
        <v>2.06</v>
      </c>
      <c r="R2594" s="37" t="inlineStr">
        <is>
          <t>CI Co-op</t>
        </is>
      </c>
      <c r="S2594" s="38" t="inlineStr">
        <is>
          <t>15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15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15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15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15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15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15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15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15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15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8" t="n">
        <v>2.5</v>
      </c>
      <c r="P2604" s="36" t="n"/>
      <c r="Q2604" s="39" t="n">
        <v>2.5</v>
      </c>
      <c r="R2604" s="37" t="inlineStr">
        <is>
          <t>CI Co-op</t>
        </is>
      </c>
      <c r="S2604" s="38" t="inlineStr">
        <is>
          <t>15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>
        <v>4.15</v>
      </c>
      <c r="P2605" s="36" t="n"/>
      <c r="Q2605" s="39" t="n">
        <v>3.95</v>
      </c>
      <c r="R2605" s="37" t="inlineStr">
        <is>
          <t>Iceland</t>
        </is>
      </c>
      <c r="S2605" s="38" t="inlineStr">
        <is>
          <t>15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15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15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15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15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15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15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15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15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15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15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>
        <v>1.95</v>
      </c>
      <c r="P2616" s="36" t="n"/>
      <c r="Q2616" s="39" t="n">
        <v>1.45</v>
      </c>
      <c r="R2616" s="37" t="inlineStr">
        <is>
          <t>CI Co-op</t>
        </is>
      </c>
      <c r="S2616" s="38" t="inlineStr">
        <is>
          <t>15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15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15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15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15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15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15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15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15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15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15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15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15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15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>
        <v>3.5</v>
      </c>
      <c r="P2630" s="36" t="n"/>
      <c r="Q2630" s="39" t="n">
        <v>2.89</v>
      </c>
      <c r="R2630" s="37" t="inlineStr">
        <is>
          <t>CI Co-op</t>
        </is>
      </c>
      <c r="S2630" s="38" t="inlineStr">
        <is>
          <t>15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>
        <v>3.1</v>
      </c>
      <c r="P2631" s="36" t="n"/>
      <c r="Q2631" s="39" t="n">
        <v>2.7</v>
      </c>
      <c r="R2631" s="37" t="inlineStr">
        <is>
          <t>CI Co-op</t>
        </is>
      </c>
      <c r="S2631" s="38" t="inlineStr">
        <is>
          <t>15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15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>
        <v>2.2</v>
      </c>
      <c r="P2633" s="36" t="n"/>
      <c r="Q2633" s="39" t="n">
        <v>1.49</v>
      </c>
      <c r="R2633" s="37" t="inlineStr">
        <is>
          <t>CI Co-op</t>
        </is>
      </c>
      <c r="S2633" s="38" t="inlineStr">
        <is>
          <t>15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>
        <v>3.6</v>
      </c>
      <c r="P2634" s="36" t="n"/>
      <c r="Q2634" s="39" t="n">
        <v>2.89</v>
      </c>
      <c r="R2634" s="37" t="inlineStr">
        <is>
          <t>CI Co-op</t>
        </is>
      </c>
      <c r="S2634" s="38" t="inlineStr">
        <is>
          <t>15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15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15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15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15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>
        <v>1.65</v>
      </c>
      <c r="P2639" s="36" t="n"/>
      <c r="Q2639" s="39" t="n">
        <v>1</v>
      </c>
      <c r="R2639" s="37" t="inlineStr">
        <is>
          <t>CI Co-op</t>
        </is>
      </c>
      <c r="S2639" s="38" t="inlineStr">
        <is>
          <t>15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15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>
        <v>1.65</v>
      </c>
      <c r="P2641" s="36" t="n"/>
      <c r="Q2641" s="39" t="n">
        <v>1</v>
      </c>
      <c r="R2641" s="37" t="inlineStr">
        <is>
          <t>CI Co-op</t>
        </is>
      </c>
      <c r="S2641" s="38" t="inlineStr">
        <is>
          <t>15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15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15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15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15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5.45</v>
      </c>
      <c r="P2646" s="36" t="n"/>
      <c r="Q2646" s="39" t="n">
        <v>4.05</v>
      </c>
      <c r="R2646" s="37" t="inlineStr">
        <is>
          <t>CI Co-op</t>
        </is>
      </c>
      <c r="S2646" s="38" t="inlineStr">
        <is>
          <t>15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3.85</v>
      </c>
      <c r="P2647" s="36" t="n"/>
      <c r="Q2647" s="39" t="n">
        <v>2.49</v>
      </c>
      <c r="R2647" s="37" t="inlineStr">
        <is>
          <t>CI Co-op</t>
        </is>
      </c>
      <c r="S2647" s="38" t="inlineStr">
        <is>
          <t>15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15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15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>
        <v>3.1</v>
      </c>
      <c r="P2650" s="36" t="n"/>
      <c r="Q2650" s="39" t="n">
        <v>2.65</v>
      </c>
      <c r="R2650" s="37" t="inlineStr">
        <is>
          <t>CI Co-op</t>
        </is>
      </c>
      <c r="S2650" s="38" t="inlineStr">
        <is>
          <t>15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15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2.85</v>
      </c>
      <c r="P2652" s="36" t="n"/>
      <c r="Q2652" s="39" t="n">
        <v>2.1</v>
      </c>
      <c r="R2652" s="37" t="inlineStr">
        <is>
          <t>CI Co-op</t>
        </is>
      </c>
      <c r="S2652" s="38" t="inlineStr">
        <is>
          <t>15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15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15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5.45</v>
      </c>
      <c r="P2655" s="36" t="n"/>
      <c r="Q2655" s="39" t="n">
        <v>4.05</v>
      </c>
      <c r="R2655" s="37" t="inlineStr">
        <is>
          <t>CI Co-op</t>
        </is>
      </c>
      <c r="S2655" s="38" t="inlineStr">
        <is>
          <t>15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3.1</v>
      </c>
      <c r="P2656" s="36" t="n"/>
      <c r="Q2656" s="39" t="n">
        <v>2.5</v>
      </c>
      <c r="R2656" s="37" t="inlineStr">
        <is>
          <t>CI Co-op</t>
        </is>
      </c>
      <c r="S2656" s="38" t="inlineStr">
        <is>
          <t>15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15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15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15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15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15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15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15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15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15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15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15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15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15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15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>
        <v>4.15</v>
      </c>
      <c r="P2671" s="36" t="n"/>
      <c r="Q2671" s="39" t="n">
        <v>2.8</v>
      </c>
      <c r="R2671" s="37" t="inlineStr">
        <is>
          <t>CI Co-op</t>
        </is>
      </c>
      <c r="S2671" s="38" t="inlineStr">
        <is>
          <t>15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15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15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15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15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15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15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15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15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15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15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15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15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15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15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15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15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15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15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15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15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15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15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15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15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15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15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3.25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15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>
        <v>3.1</v>
      </c>
      <c r="P2699" s="36" t="n"/>
      <c r="Q2699" s="39" t="n">
        <v>2.65</v>
      </c>
      <c r="R2699" s="37" t="inlineStr">
        <is>
          <t>CI Co-op</t>
        </is>
      </c>
      <c r="S2699" s="38" t="inlineStr">
        <is>
          <t>15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15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>
        <v>2.15</v>
      </c>
      <c r="P2701" s="36" t="n"/>
      <c r="Q2701" s="39" t="n">
        <v>2.1</v>
      </c>
      <c r="R2701" s="37" t="inlineStr">
        <is>
          <t>Iceland</t>
        </is>
      </c>
      <c r="S2701" s="38" t="inlineStr">
        <is>
          <t>15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15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15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15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15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15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15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15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15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15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>
        <v>1.35</v>
      </c>
      <c r="P2711" s="36" t="n"/>
      <c r="Q2711" s="39" t="n">
        <v>1.05</v>
      </c>
      <c r="R2711" s="37" t="inlineStr">
        <is>
          <t>CI Co-op</t>
        </is>
      </c>
      <c r="S2711" s="38" t="inlineStr">
        <is>
          <t>15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15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15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15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15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15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15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15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15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15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15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15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15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15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15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15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15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15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15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15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15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15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15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15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15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15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>
        <v>4.1</v>
      </c>
      <c r="P2737" s="36" t="n"/>
      <c r="Q2737" s="39" t="n">
        <v>3.5</v>
      </c>
      <c r="R2737" s="37" t="inlineStr">
        <is>
          <t>CI Co-op</t>
        </is>
      </c>
      <c r="S2737" s="38" t="inlineStr">
        <is>
          <t>15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15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15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15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>
        <v>2.55</v>
      </c>
      <c r="P2741" s="36" t="n"/>
      <c r="Q2741" s="39" t="n">
        <v>2.05</v>
      </c>
      <c r="R2741" s="37" t="inlineStr">
        <is>
          <t>CI Co-op</t>
        </is>
      </c>
      <c r="S2741" s="38" t="inlineStr">
        <is>
          <t>15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15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>
        <v>1.65</v>
      </c>
      <c r="P2743" s="36" t="n"/>
      <c r="Q2743" s="39" t="n">
        <v>1.39</v>
      </c>
      <c r="R2743" s="37" t="inlineStr">
        <is>
          <t>CI Co-op</t>
        </is>
      </c>
      <c r="S2743" s="38" t="inlineStr">
        <is>
          <t>15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15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15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15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15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>
        <v>4.15</v>
      </c>
      <c r="P2748" s="36" t="n"/>
      <c r="Q2748" s="39" t="n">
        <v>3.15</v>
      </c>
      <c r="R2748" s="37" t="inlineStr">
        <is>
          <t>CI Co-op</t>
        </is>
      </c>
      <c r="S2748" s="38" t="inlineStr">
        <is>
          <t>15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15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>
        <v>3.6</v>
      </c>
      <c r="P2750" s="36" t="n"/>
      <c r="Q2750" s="39" t="n">
        <v>2.89</v>
      </c>
      <c r="R2750" s="37" t="inlineStr">
        <is>
          <t>CI Co-op</t>
        </is>
      </c>
      <c r="S2750" s="38" t="inlineStr">
        <is>
          <t>15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15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15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15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15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15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15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15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15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15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15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15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15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15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15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15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15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>
        <v>5.25</v>
      </c>
      <c r="P2767" s="36" t="n"/>
      <c r="Q2767" s="39" t="n">
        <v>4.4</v>
      </c>
      <c r="R2767" s="37" t="inlineStr">
        <is>
          <t>CI Co-op</t>
        </is>
      </c>
      <c r="S2767" s="38" t="inlineStr">
        <is>
          <t>15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15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15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15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15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15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15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15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15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15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15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15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15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15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15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15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15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15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15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15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15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15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15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>
        <v>3.6</v>
      </c>
      <c r="P2790" s="36" t="n"/>
      <c r="Q2790" s="39" t="n">
        <v>2.89</v>
      </c>
      <c r="R2790" s="37" t="inlineStr">
        <is>
          <t>CI Co-op</t>
        </is>
      </c>
      <c r="S2790" s="38" t="inlineStr">
        <is>
          <t>15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4.25</v>
      </c>
      <c r="P2791" s="36" t="n"/>
      <c r="Q2791" s="39" t="n">
        <v>3.15</v>
      </c>
      <c r="R2791" s="37" t="inlineStr">
        <is>
          <t>CI Co-op</t>
        </is>
      </c>
      <c r="S2791" s="38" t="inlineStr">
        <is>
          <t>15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4.15</v>
      </c>
      <c r="P2792" s="36" t="n"/>
      <c r="Q2792" s="39" t="n">
        <v>3.7</v>
      </c>
      <c r="R2792" s="37" t="inlineStr">
        <is>
          <t>CI Co-op</t>
        </is>
      </c>
      <c r="S2792" s="38" t="inlineStr">
        <is>
          <t>15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>
        <v>3.55</v>
      </c>
      <c r="P2793" s="36" t="n"/>
      <c r="Q2793" s="39" t="n">
        <v>2.6</v>
      </c>
      <c r="R2793" s="37" t="inlineStr">
        <is>
          <t>CI Co-op</t>
        </is>
      </c>
      <c r="S2793" s="38" t="inlineStr">
        <is>
          <t>15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15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15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15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>
        <v>2.2</v>
      </c>
      <c r="P2797" s="36" t="n"/>
      <c r="Q2797" s="39" t="n">
        <v>2</v>
      </c>
      <c r="R2797" s="37" t="inlineStr">
        <is>
          <t>CI Co-op</t>
        </is>
      </c>
      <c r="S2797" s="38" t="inlineStr">
        <is>
          <t>15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15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15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15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15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15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15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15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15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>
        <v>5.45</v>
      </c>
      <c r="P2806" s="36" t="n"/>
      <c r="Q2806" s="39" t="n">
        <v>3.95</v>
      </c>
      <c r="R2806" s="37" t="inlineStr">
        <is>
          <t>CI Co-op</t>
        </is>
      </c>
      <c r="S2806" s="38" t="inlineStr">
        <is>
          <t>15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15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15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15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15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15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15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15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15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15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15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15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15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15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15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15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15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15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15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>
        <v>3.65</v>
      </c>
      <c r="P2825" s="36" t="n"/>
      <c r="Q2825" s="39" t="n">
        <v>3.5</v>
      </c>
      <c r="R2825" s="37" t="inlineStr">
        <is>
          <t>CI Co-op</t>
        </is>
      </c>
      <c r="S2825" s="38" t="inlineStr">
        <is>
          <t>15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15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15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15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15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15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15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15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15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15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15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15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>
        <v>2.15</v>
      </c>
      <c r="P2837" s="36" t="n"/>
      <c r="Q2837" s="39" t="n">
        <v>1.55</v>
      </c>
      <c r="R2837" s="37" t="inlineStr">
        <is>
          <t>CI Co-op</t>
        </is>
      </c>
      <c r="S2837" s="38" t="inlineStr">
        <is>
          <t>15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15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15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15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15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15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15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15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15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15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15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15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15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15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15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15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15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15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15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15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15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15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>
        <v>2.15</v>
      </c>
      <c r="P2859" s="36" t="n"/>
      <c r="Q2859" s="39" t="n">
        <v>1.75</v>
      </c>
      <c r="R2859" s="37" t="inlineStr">
        <is>
          <t>CI Co-op</t>
        </is>
      </c>
      <c r="S2859" s="38" t="inlineStr">
        <is>
          <t>15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15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15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15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15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15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15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15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>
        <v>4.6</v>
      </c>
      <c r="P2867" s="36" t="n"/>
      <c r="Q2867" s="39" t="n">
        <v>2.67</v>
      </c>
      <c r="R2867" s="37" t="inlineStr">
        <is>
          <t>Waitrose</t>
        </is>
      </c>
      <c r="S2867" s="38" t="inlineStr">
        <is>
          <t>15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15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15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15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15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>
        <v>5.8</v>
      </c>
      <c r="P2872" s="36" t="n"/>
      <c r="Q2872" s="39" t="n">
        <v>4.59</v>
      </c>
      <c r="R2872" s="37" t="inlineStr">
        <is>
          <t>CI Co-op</t>
        </is>
      </c>
      <c r="S2872" s="38" t="inlineStr">
        <is>
          <t>15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15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>
        <v>2</v>
      </c>
      <c r="P2874" s="36" t="n"/>
      <c r="Q2874" s="39" t="n">
        <v>1.75</v>
      </c>
      <c r="R2874" s="37" t="inlineStr">
        <is>
          <t>CI Co-op</t>
        </is>
      </c>
      <c r="S2874" s="38" t="inlineStr">
        <is>
          <t>15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15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15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15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15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15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15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15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15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15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15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15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15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15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15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15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15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15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15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15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>
        <v>3.85</v>
      </c>
      <c r="P2894" s="36" t="n"/>
      <c r="Q2894" s="39" t="n">
        <v>2.69</v>
      </c>
      <c r="R2894" s="37" t="inlineStr">
        <is>
          <t>CI Co-op</t>
        </is>
      </c>
      <c r="S2894" s="38" t="inlineStr">
        <is>
          <t>15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15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>
        <v>4.15</v>
      </c>
      <c r="P2896" s="36" t="n"/>
      <c r="Q2896" s="39" t="n">
        <v>3.4</v>
      </c>
      <c r="R2896" s="37" t="inlineStr">
        <is>
          <t>CI Co-op</t>
        </is>
      </c>
      <c r="S2896" s="38" t="inlineStr">
        <is>
          <t>15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>
        <v>4.15</v>
      </c>
      <c r="P2897" s="36" t="n"/>
      <c r="Q2897" s="39" t="n">
        <v>2.9</v>
      </c>
      <c r="R2897" s="37" t="inlineStr">
        <is>
          <t>CI Co-op</t>
        </is>
      </c>
      <c r="S2897" s="38" t="inlineStr">
        <is>
          <t>15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15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15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15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15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15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15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15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15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15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15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15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15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15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15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15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15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15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15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15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15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15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15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15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15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15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15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15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15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15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15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3.95</v>
      </c>
      <c r="P2928" s="36" t="n"/>
      <c r="Q2928" s="39" t="n">
        <v>3.59</v>
      </c>
      <c r="R2928" s="37" t="inlineStr">
        <is>
          <t>CI Co-op</t>
        </is>
      </c>
      <c r="S2928" s="38" t="inlineStr">
        <is>
          <t>15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15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15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4.15</v>
      </c>
      <c r="P2931" s="36" t="n"/>
      <c r="Q2931" s="39" t="n">
        <v>3.15</v>
      </c>
      <c r="R2931" s="37" t="inlineStr">
        <is>
          <t>CI Co-op</t>
        </is>
      </c>
      <c r="S2931" s="38" t="inlineStr">
        <is>
          <t>15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15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15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15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15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15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15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15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15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15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15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15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15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15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15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15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15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>
        <v>4.15</v>
      </c>
      <c r="P2948" s="36" t="n"/>
      <c r="Q2948" s="39" t="n">
        <v>3.45</v>
      </c>
      <c r="R2948" s="37" t="inlineStr">
        <is>
          <t>CI Co-op</t>
        </is>
      </c>
      <c r="S2948" s="38" t="inlineStr">
        <is>
          <t>15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>
        <v>2.15</v>
      </c>
      <c r="P2949" s="36" t="n"/>
      <c r="Q2949" s="39" t="n">
        <v>2.1</v>
      </c>
      <c r="R2949" s="37" t="inlineStr">
        <is>
          <t>Iceland</t>
        </is>
      </c>
      <c r="S2949" s="38" t="inlineStr">
        <is>
          <t>15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15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15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15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8" t="n">
        <v>2.4</v>
      </c>
      <c r="P2953" s="36" t="n"/>
      <c r="Q2953" s="39" t="n">
        <v>2.4</v>
      </c>
      <c r="R2953" s="37" t="inlineStr">
        <is>
          <t>Alliance</t>
        </is>
      </c>
      <c r="S2953" s="38" t="inlineStr">
        <is>
          <t>15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15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15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>
        <v>3.25</v>
      </c>
      <c r="P2956" s="36" t="n"/>
      <c r="Q2956" s="39" t="n">
        <v>2.65</v>
      </c>
      <c r="R2956" s="37" t="inlineStr">
        <is>
          <t>CI Co-op</t>
        </is>
      </c>
      <c r="S2956" s="38" t="inlineStr">
        <is>
          <t>15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15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15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15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15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15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15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15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15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15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15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15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15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15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15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15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15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15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2.15</v>
      </c>
      <c r="P2974" s="36" t="n"/>
      <c r="Q2974" s="39" t="n">
        <v>1.7</v>
      </c>
      <c r="R2974" s="37" t="inlineStr">
        <is>
          <t>CI Co-op</t>
        </is>
      </c>
      <c r="S2974" s="38" t="inlineStr">
        <is>
          <t>15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>
        <v>3.65</v>
      </c>
      <c r="P2975" s="36" t="n"/>
      <c r="Q2975" s="39" t="n">
        <v>3.15</v>
      </c>
      <c r="R2975" s="37" t="inlineStr">
        <is>
          <t>CI Co-op</t>
        </is>
      </c>
      <c r="S2975" s="38" t="inlineStr">
        <is>
          <t>15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15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15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15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15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15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15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15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15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>
        <v>4.5</v>
      </c>
      <c r="P2984" s="36" t="n"/>
      <c r="Q2984" s="39" t="n">
        <v>4.2</v>
      </c>
      <c r="R2984" s="37" t="inlineStr">
        <is>
          <t>CI Co-op</t>
        </is>
      </c>
      <c r="S2984" s="38" t="inlineStr">
        <is>
          <t>15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15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15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15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15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15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15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15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15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15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15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15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15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15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15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15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15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15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15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>
        <v>3.15</v>
      </c>
      <c r="P3003" s="36" t="n"/>
      <c r="Q3003" s="39" t="n">
        <v>2.65</v>
      </c>
      <c r="R3003" s="37" t="inlineStr">
        <is>
          <t>CI Co-op</t>
        </is>
      </c>
      <c r="S3003" s="38" t="inlineStr">
        <is>
          <t>15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15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15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15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15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15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15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15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15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>
        <v>3.15</v>
      </c>
      <c r="P3012" s="36" t="n"/>
      <c r="Q3012" s="39" t="n">
        <v>2.65</v>
      </c>
      <c r="R3012" s="37" t="inlineStr">
        <is>
          <t>CI Co-op</t>
        </is>
      </c>
      <c r="S3012" s="38" t="inlineStr">
        <is>
          <t>15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15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15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8" t="n">
        <v>2.4</v>
      </c>
      <c r="P3015" s="36" t="n"/>
      <c r="Q3015" s="39" t="n">
        <v>2.4</v>
      </c>
      <c r="R3015" s="37" t="inlineStr">
        <is>
          <t>Alliance</t>
        </is>
      </c>
      <c r="S3015" s="38" t="inlineStr">
        <is>
          <t>15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15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15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15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15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15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15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15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15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10.45</v>
      </c>
      <c r="P3024" s="36" t="n"/>
      <c r="Q3024" s="39" t="n">
        <v>8.75</v>
      </c>
      <c r="R3024" s="37" t="inlineStr">
        <is>
          <t>CI Co-op</t>
        </is>
      </c>
      <c r="S3024" s="38" t="inlineStr">
        <is>
          <t>15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15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>
        <v>2.15</v>
      </c>
      <c r="P3026" s="36" t="n"/>
      <c r="Q3026" s="39" t="n">
        <v>2.1</v>
      </c>
      <c r="R3026" s="37" t="inlineStr">
        <is>
          <t>Iceland</t>
        </is>
      </c>
      <c r="S3026" s="38" t="inlineStr">
        <is>
          <t>15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15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>
        <v>5.5</v>
      </c>
      <c r="P3028" s="36" t="n"/>
      <c r="Q3028" s="39" t="n">
        <v>4.9</v>
      </c>
      <c r="R3028" s="37" t="inlineStr">
        <is>
          <t>CI Co-op</t>
        </is>
      </c>
      <c r="S3028" s="38" t="inlineStr">
        <is>
          <t>15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15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15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15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15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15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15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>
        <v>13.75</v>
      </c>
      <c r="P3035" s="36" t="n"/>
      <c r="Q3035" s="39" t="n">
        <v>10.5</v>
      </c>
      <c r="R3035" s="37" t="inlineStr">
        <is>
          <t>CI Co-op</t>
        </is>
      </c>
      <c r="S3035" s="38" t="inlineStr">
        <is>
          <t>15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15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15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15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15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15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15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15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15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>
        <v>5.1</v>
      </c>
      <c r="P3044" s="36" t="n"/>
      <c r="Q3044" s="39" t="n">
        <v>3.95</v>
      </c>
      <c r="R3044" s="37" t="inlineStr">
        <is>
          <t>CI Co-op</t>
        </is>
      </c>
      <c r="S3044" s="38" t="inlineStr">
        <is>
          <t>15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15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15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15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15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15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15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15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15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>
        <v>3.5</v>
      </c>
      <c r="P3053" s="36" t="n"/>
      <c r="Q3053" s="39" t="n">
        <v>2.55</v>
      </c>
      <c r="R3053" s="37" t="inlineStr">
        <is>
          <t>CI Co-op</t>
        </is>
      </c>
      <c r="S3053" s="38" t="inlineStr">
        <is>
          <t>15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15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3.85</v>
      </c>
      <c r="P3055" s="36" t="n"/>
      <c r="Q3055" s="39" t="n">
        <v>3.5</v>
      </c>
      <c r="R3055" s="37" t="inlineStr">
        <is>
          <t>CI Co-op</t>
        </is>
      </c>
      <c r="S3055" s="38" t="inlineStr">
        <is>
          <t>15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>
        <v>4.4</v>
      </c>
      <c r="P3056" s="36" t="n"/>
      <c r="Q3056" s="39" t="n">
        <v>3.7</v>
      </c>
      <c r="R3056" s="37" t="inlineStr">
        <is>
          <t>CI Co-op</t>
        </is>
      </c>
      <c r="S3056" s="38" t="inlineStr">
        <is>
          <t>15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15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15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>
        <v>1.35</v>
      </c>
      <c r="P3059" s="36" t="n"/>
      <c r="Q3059" s="39" t="n">
        <v>1.05</v>
      </c>
      <c r="R3059" s="37" t="inlineStr">
        <is>
          <t>CI Co-op</t>
        </is>
      </c>
      <c r="S3059" s="38" t="inlineStr">
        <is>
          <t>15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15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>
        <v>3.1</v>
      </c>
      <c r="P3061" s="36" t="n"/>
      <c r="Q3061" s="39" t="n">
        <v>2.65</v>
      </c>
      <c r="R3061" s="37" t="inlineStr">
        <is>
          <t>CI Co-op</t>
        </is>
      </c>
      <c r="S3061" s="38" t="inlineStr">
        <is>
          <t>15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15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>
        <v>3.1</v>
      </c>
      <c r="P3063" s="36" t="n"/>
      <c r="Q3063" s="39" t="n">
        <v>2.65</v>
      </c>
      <c r="R3063" s="37" t="inlineStr">
        <is>
          <t>CI Co-op</t>
        </is>
      </c>
      <c r="S3063" s="38" t="inlineStr">
        <is>
          <t>15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15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15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>
        <v>1.35</v>
      </c>
      <c r="P3066" s="36" t="n"/>
      <c r="Q3066" s="39" t="n">
        <v>1.05</v>
      </c>
      <c r="R3066" s="37" t="inlineStr">
        <is>
          <t>CI Co-op</t>
        </is>
      </c>
      <c r="S3066" s="38" t="inlineStr">
        <is>
          <t>15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15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15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1.35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15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>
        <v>1.3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15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15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>
        <v>1.75</v>
      </c>
      <c r="P3072" s="36" t="n"/>
      <c r="Q3072" s="39" t="n">
        <v>1.05</v>
      </c>
      <c r="R3072" s="37" t="inlineStr">
        <is>
          <t>CI Co-op</t>
        </is>
      </c>
      <c r="S3072" s="38" t="inlineStr">
        <is>
          <t>15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15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15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>
        <v>4.6</v>
      </c>
      <c r="P3075" s="36" t="n"/>
      <c r="Q3075" s="39" t="n">
        <v>4.2</v>
      </c>
      <c r="R3075" s="37" t="inlineStr">
        <is>
          <t>CI Co-op</t>
        </is>
      </c>
      <c r="S3075" s="38" t="inlineStr">
        <is>
          <t>15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15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15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>
        <v>5.1</v>
      </c>
      <c r="P3078" s="36" t="n"/>
      <c r="Q3078" s="39" t="n">
        <v>3.95</v>
      </c>
      <c r="R3078" s="37" t="inlineStr">
        <is>
          <t>CI Co-op</t>
        </is>
      </c>
      <c r="S3078" s="38" t="inlineStr">
        <is>
          <t>15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15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15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15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15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15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15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15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15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15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15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15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15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15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15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15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15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15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15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15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15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15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15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15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15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15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15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15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15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15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15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15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15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15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15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15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15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15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15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15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15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15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15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15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15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15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15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15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15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15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15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15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15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15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15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15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15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15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15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15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15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15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15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15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15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15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15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15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15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15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15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15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15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15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15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15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15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15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15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15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15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15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15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15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15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15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15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15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15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15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15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15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15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>
        <v>3.15</v>
      </c>
      <c r="P3171" s="36" t="n"/>
      <c r="Q3171" s="39" t="n">
        <v>2.55</v>
      </c>
      <c r="R3171" s="37" t="inlineStr">
        <is>
          <t>CI Co-op</t>
        </is>
      </c>
      <c r="S3171" s="38" t="inlineStr">
        <is>
          <t>15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15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15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15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15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15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15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15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15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15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15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15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15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15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15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15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15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15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15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15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15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15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15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15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15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15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>
        <v>2.75</v>
      </c>
      <c r="P3197" s="36" t="n"/>
      <c r="Q3197" s="39" t="n">
        <v>2.65</v>
      </c>
      <c r="R3197" s="37" t="inlineStr">
        <is>
          <t>CI Co-op</t>
        </is>
      </c>
      <c r="S3197" s="38" t="inlineStr">
        <is>
          <t>15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15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15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15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15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15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15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15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15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15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15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15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15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15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15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>
        <v>3.1</v>
      </c>
      <c r="P3212" s="36" t="n"/>
      <c r="Q3212" s="39" t="n">
        <v>2.2</v>
      </c>
      <c r="R3212" s="37" t="inlineStr">
        <is>
          <t>CI Co-op</t>
        </is>
      </c>
      <c r="S3212" s="38" t="inlineStr">
        <is>
          <t>15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15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15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15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15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15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15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15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15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15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15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15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15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15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15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15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15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15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15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15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15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15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15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15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15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15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15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15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15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15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15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15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15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15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15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15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15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15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15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15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15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15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15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15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15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15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15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15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15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15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15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15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15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15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15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15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15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15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15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15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15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15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15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15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15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15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>
        <v>3.6</v>
      </c>
      <c r="P3278" s="36" t="n"/>
      <c r="Q3278" s="39" t="n">
        <v>2.8</v>
      </c>
      <c r="R3278" s="37" t="inlineStr">
        <is>
          <t>Waitrose</t>
        </is>
      </c>
      <c r="S3278" s="38" t="inlineStr">
        <is>
          <t>15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15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15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15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15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15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15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15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15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>
        <v>4.15</v>
      </c>
      <c r="P3287" s="36" t="n"/>
      <c r="Q3287" s="39" t="n">
        <v>3.7</v>
      </c>
      <c r="R3287" s="37" t="inlineStr">
        <is>
          <t>CI Co-op</t>
        </is>
      </c>
      <c r="S3287" s="38" t="inlineStr">
        <is>
          <t>15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15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15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4.15</v>
      </c>
      <c r="P3290" s="36" t="n"/>
      <c r="Q3290" s="39" t="n">
        <v>2.9</v>
      </c>
      <c r="R3290" s="37" t="inlineStr">
        <is>
          <t>CI Co-op</t>
        </is>
      </c>
      <c r="S3290" s="38" t="inlineStr">
        <is>
          <t>15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>
        <v>4.1</v>
      </c>
      <c r="P3291" s="36" t="n"/>
      <c r="Q3291" s="39" t="n">
        <v>3.5</v>
      </c>
      <c r="R3291" s="37" t="inlineStr">
        <is>
          <t>CI Co-op</t>
        </is>
      </c>
      <c r="S3291" s="38" t="inlineStr">
        <is>
          <t>15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15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15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15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15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15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15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15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15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15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15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15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15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15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15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15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15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15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15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15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15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15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15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15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15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15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15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15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>
        <v>1.3</v>
      </c>
      <c r="P3319" s="36" t="n"/>
      <c r="Q3319" s="39" t="n">
        <v>1.25</v>
      </c>
      <c r="R3319" s="37" t="inlineStr">
        <is>
          <t>Iceland</t>
        </is>
      </c>
      <c r="S3319" s="38" t="inlineStr">
        <is>
          <t>15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15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15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15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15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>
        <v>3.1</v>
      </c>
      <c r="P3324" s="36" t="n"/>
      <c r="Q3324" s="39" t="n">
        <v>2.55</v>
      </c>
      <c r="R3324" s="37" t="inlineStr">
        <is>
          <t>CI Co-op</t>
        </is>
      </c>
      <c r="S3324" s="38" t="inlineStr">
        <is>
          <t>15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15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15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>
        <v>4.25</v>
      </c>
      <c r="P3327" s="36" t="n"/>
      <c r="Q3327" s="39" t="n">
        <v>3.8</v>
      </c>
      <c r="R3327" s="37" t="inlineStr">
        <is>
          <t>CI Co-op</t>
        </is>
      </c>
      <c r="S3327" s="38" t="inlineStr">
        <is>
          <t>15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15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8" t="n">
        <v>2.7</v>
      </c>
      <c r="P3329" s="36" t="n"/>
      <c r="Q3329" s="39" t="n">
        <v>2.7</v>
      </c>
      <c r="R3329" s="37" t="inlineStr">
        <is>
          <t>Alliance</t>
        </is>
      </c>
      <c r="S3329" s="38" t="inlineStr">
        <is>
          <t>15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15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15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15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15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15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15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15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15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15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15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15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15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15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15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15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15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15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15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15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>
        <v>3.5</v>
      </c>
      <c r="P3349" s="36" t="n"/>
      <c r="Q3349" s="39" t="n">
        <v>2.9</v>
      </c>
      <c r="R3349" s="37" t="inlineStr">
        <is>
          <t>CI Co-op</t>
        </is>
      </c>
      <c r="S3349" s="38" t="inlineStr">
        <is>
          <t>15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15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15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15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15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>
        <v>3.6</v>
      </c>
      <c r="P3354" s="36" t="n"/>
      <c r="Q3354" s="39" t="n">
        <v>2.89</v>
      </c>
      <c r="R3354" s="37" t="inlineStr">
        <is>
          <t>CI Co-op</t>
        </is>
      </c>
      <c r="S3354" s="38" t="inlineStr">
        <is>
          <t>15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15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15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15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15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15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15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15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>
        <v>1.35</v>
      </c>
      <c r="P3362" s="36" t="n"/>
      <c r="Q3362" s="39" t="n">
        <v>1.05</v>
      </c>
      <c r="R3362" s="37" t="inlineStr">
        <is>
          <t>CI Co-op</t>
        </is>
      </c>
      <c r="S3362" s="38" t="inlineStr">
        <is>
          <t>15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15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15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15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15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15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15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15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15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15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15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15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15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15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>
        <v>3.1</v>
      </c>
      <c r="P3376" s="36" t="n"/>
      <c r="Q3376" s="39" t="n">
        <v>2.7</v>
      </c>
      <c r="R3376" s="37" t="inlineStr">
        <is>
          <t>CI Co-op</t>
        </is>
      </c>
      <c r="S3376" s="38" t="inlineStr">
        <is>
          <t>15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>
        <v>3.5</v>
      </c>
      <c r="P3377" s="36" t="n"/>
      <c r="Q3377" s="39" t="n">
        <v>3.35</v>
      </c>
      <c r="R3377" s="37" t="inlineStr">
        <is>
          <t>Iceland</t>
        </is>
      </c>
      <c r="S3377" s="38" t="inlineStr">
        <is>
          <t>15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15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15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>
        <v>2.75</v>
      </c>
      <c r="P3380" s="36" t="n"/>
      <c r="Q3380" s="39" t="n">
        <v>2.05</v>
      </c>
      <c r="R3380" s="37" t="inlineStr">
        <is>
          <t>CI Co-op</t>
        </is>
      </c>
      <c r="S3380" s="38" t="inlineStr">
        <is>
          <t>15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15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>
        <v>2.95</v>
      </c>
      <c r="P3382" s="36" t="n"/>
      <c r="Q3382" s="39" t="n">
        <v>2.1</v>
      </c>
      <c r="R3382" s="37" t="inlineStr">
        <is>
          <t>CI Co-op</t>
        </is>
      </c>
      <c r="S3382" s="38" t="inlineStr">
        <is>
          <t>15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15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15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15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15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15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15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15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15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15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15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15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15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15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15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15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15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15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15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15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15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15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15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15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15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15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15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15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15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15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15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15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15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15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15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15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15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15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15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>
        <v>2.9</v>
      </c>
      <c r="P3421" s="36" t="n"/>
      <c r="Q3421" s="39" t="n">
        <v>2.7</v>
      </c>
      <c r="R3421" s="37" t="inlineStr">
        <is>
          <t>CI Co-op</t>
        </is>
      </c>
      <c r="S3421" s="38" t="inlineStr">
        <is>
          <t>15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15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>
        <v>2.4</v>
      </c>
      <c r="P3423" s="36" t="n"/>
      <c r="Q3423" s="39" t="n">
        <v>2.3</v>
      </c>
      <c r="R3423" s="37" t="inlineStr">
        <is>
          <t>Iceland</t>
        </is>
      </c>
      <c r="S3423" s="38" t="inlineStr">
        <is>
          <t>15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>
        <v>2.1</v>
      </c>
      <c r="P3424" s="36" t="n"/>
      <c r="Q3424" s="39" t="n">
        <v>1.75</v>
      </c>
      <c r="R3424" s="37" t="inlineStr">
        <is>
          <t>CI Co-op</t>
        </is>
      </c>
      <c r="S3424" s="38" t="inlineStr">
        <is>
          <t>15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15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15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15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15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15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15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15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15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15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>
        <v>2.75</v>
      </c>
      <c r="P3434" s="36" t="n"/>
      <c r="Q3434" s="39" t="n">
        <v>2.05</v>
      </c>
      <c r="R3434" s="37" t="inlineStr">
        <is>
          <t>CI Co-op</t>
        </is>
      </c>
      <c r="S3434" s="38" t="inlineStr">
        <is>
          <t>15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>
        <v>2.75</v>
      </c>
      <c r="P3435" s="36" t="n"/>
      <c r="Q3435" s="39" t="n">
        <v>1.35</v>
      </c>
      <c r="R3435" s="37" t="inlineStr">
        <is>
          <t>Iceland</t>
        </is>
      </c>
      <c r="S3435" s="38" t="inlineStr">
        <is>
          <t>15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15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15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15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15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15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15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15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15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15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15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15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15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15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15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15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>
        <v>4.4</v>
      </c>
      <c r="P3451" s="36" t="n"/>
      <c r="Q3451" s="39" t="n">
        <v>3.7</v>
      </c>
      <c r="R3451" s="37" t="inlineStr">
        <is>
          <t>CI Co-op</t>
        </is>
      </c>
      <c r="S3451" s="38" t="inlineStr">
        <is>
          <t>15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15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15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15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15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15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15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15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15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15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15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15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15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>
        <v>2.45</v>
      </c>
      <c r="P3464" s="36" t="n"/>
      <c r="Q3464" s="39" t="n">
        <v>2.1</v>
      </c>
      <c r="R3464" s="37" t="inlineStr">
        <is>
          <t>CI Co-op</t>
        </is>
      </c>
      <c r="S3464" s="38" t="inlineStr">
        <is>
          <t>15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15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>
        <v>2.9</v>
      </c>
      <c r="P3466" s="36" t="n"/>
      <c r="Q3466" s="39" t="n">
        <v>2.45</v>
      </c>
      <c r="R3466" s="37" t="inlineStr">
        <is>
          <t>CI Co-op</t>
        </is>
      </c>
      <c r="S3466" s="38" t="inlineStr">
        <is>
          <t>15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15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15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15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15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15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15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15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15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15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15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15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15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15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15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15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15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15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15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15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15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15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15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15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15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15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15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15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15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15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15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15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15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15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15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15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15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15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15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15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15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15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15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15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15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15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15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15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15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15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15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15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15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>
        <v>13.75</v>
      </c>
      <c r="P3519" s="36" t="n"/>
      <c r="Q3519" s="39" t="n">
        <v>10.5</v>
      </c>
      <c r="R3519" s="37" t="inlineStr">
        <is>
          <t>CI Co-op</t>
        </is>
      </c>
      <c r="S3519" s="38" t="inlineStr">
        <is>
          <t>15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15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15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>
        <v>4.6</v>
      </c>
      <c r="P3522" s="36" t="n"/>
      <c r="Q3522" s="39" t="n">
        <v>3.6</v>
      </c>
      <c r="R3522" s="37" t="inlineStr">
        <is>
          <t>CI Co-op</t>
        </is>
      </c>
      <c r="S3522" s="38" t="inlineStr">
        <is>
          <t>15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15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15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15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15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15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15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15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15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15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15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15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15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15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15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15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15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15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15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15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15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15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15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15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15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15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15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15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15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15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15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15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15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15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15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15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15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15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15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15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15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15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15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15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15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15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15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15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15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15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15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15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15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15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15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15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15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15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15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15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15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15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15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15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15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15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>
        <v>3.1</v>
      </c>
      <c r="P3588" s="36" t="n"/>
      <c r="Q3588" s="39" t="n">
        <v>2.2</v>
      </c>
      <c r="R3588" s="37" t="inlineStr">
        <is>
          <t>Waitrose</t>
        </is>
      </c>
      <c r="S3588" s="38" t="inlineStr">
        <is>
          <t>15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15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15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15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15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15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15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15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15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15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15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15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15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15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15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15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15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15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>
        <v>2.4</v>
      </c>
      <c r="P3606" s="36" t="n"/>
      <c r="Q3606" s="39" t="n">
        <v>1.5</v>
      </c>
      <c r="R3606" s="37" t="inlineStr">
        <is>
          <t>Waitrose</t>
        </is>
      </c>
      <c r="S3606" s="38" t="inlineStr">
        <is>
          <t>15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15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15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15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15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15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>
        <v>3.6</v>
      </c>
      <c r="P3612" s="36" t="n"/>
      <c r="Q3612" s="39" t="n">
        <v>2.65</v>
      </c>
      <c r="R3612" s="37" t="inlineStr">
        <is>
          <t>Waitrose</t>
        </is>
      </c>
      <c r="S3612" s="38" t="inlineStr">
        <is>
          <t>15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15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15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15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15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15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15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15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15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15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15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15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15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15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15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15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15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15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15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15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15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15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15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15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15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15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15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15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15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15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15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15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15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15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15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15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15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15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>
        <v>2.35</v>
      </c>
      <c r="P3650" s="36" t="n"/>
      <c r="Q3650" s="39" t="n">
        <v>1.35</v>
      </c>
      <c r="R3650" s="37" t="inlineStr">
        <is>
          <t>Waitrose</t>
        </is>
      </c>
      <c r="S3650" s="38" t="inlineStr">
        <is>
          <t>15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>
        <v>2.1</v>
      </c>
      <c r="P3651" s="36" t="n"/>
      <c r="Q3651" s="39" t="n">
        <v>1.6</v>
      </c>
      <c r="R3651" s="37" t="inlineStr">
        <is>
          <t>Waitrose</t>
        </is>
      </c>
      <c r="S3651" s="38" t="inlineStr">
        <is>
          <t>15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15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>
        <v>3.1</v>
      </c>
      <c r="P3653" s="36" t="n"/>
      <c r="Q3653" s="39" t="n">
        <v>2.2</v>
      </c>
      <c r="R3653" s="37" t="inlineStr">
        <is>
          <t>Waitrose</t>
        </is>
      </c>
      <c r="S3653" s="38" t="inlineStr">
        <is>
          <t>15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15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15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15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15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15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15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15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15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15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15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>
        <v>3.1</v>
      </c>
      <c r="P3664" s="36" t="n"/>
      <c r="Q3664" s="39" t="n">
        <v>2.2</v>
      </c>
      <c r="R3664" s="37" t="inlineStr">
        <is>
          <t>Waitrose</t>
        </is>
      </c>
      <c r="S3664" s="38" t="inlineStr">
        <is>
          <t>15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15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15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15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15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15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>
        <v>2.55</v>
      </c>
      <c r="P3670" s="36" t="n"/>
      <c r="Q3670" s="39" t="n">
        <v>1.5</v>
      </c>
      <c r="R3670" s="37" t="inlineStr">
        <is>
          <t>Waitrose</t>
        </is>
      </c>
      <c r="S3670" s="38" t="inlineStr">
        <is>
          <t>15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15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15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15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15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15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15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15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15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15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15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15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15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15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15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15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15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15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15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15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15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15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15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15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15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>
        <v>4.7</v>
      </c>
      <c r="P3695" s="36" t="n"/>
      <c r="Q3695" s="39" t="n">
        <v>3.35</v>
      </c>
      <c r="R3695" s="37" t="inlineStr">
        <is>
          <t>Waitrose</t>
        </is>
      </c>
      <c r="S3695" s="38" t="inlineStr">
        <is>
          <t>15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15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15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15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15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15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>
        <v>1.85</v>
      </c>
      <c r="P3701" s="36" t="n"/>
      <c r="Q3701" s="39" t="n">
        <v>1.57</v>
      </c>
      <c r="R3701" s="37" t="inlineStr">
        <is>
          <t>Waitrose</t>
        </is>
      </c>
      <c r="S3701" s="38" t="inlineStr">
        <is>
          <t>15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15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15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15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15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15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15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>
        <v>3.1</v>
      </c>
      <c r="P3708" s="36" t="n"/>
      <c r="Q3708" s="39" t="n">
        <v>2.2</v>
      </c>
      <c r="R3708" s="37" t="inlineStr">
        <is>
          <t>Waitrose</t>
        </is>
      </c>
      <c r="S3708" s="38" t="inlineStr">
        <is>
          <t>15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15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15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15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15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15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15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15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15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15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15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15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15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15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15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15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15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15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15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15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15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15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15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15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15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15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15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15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15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15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15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15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15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15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15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15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15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15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15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15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15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15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15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15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15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15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15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15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15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15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15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15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15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15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15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15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15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>
        <v>1.75</v>
      </c>
      <c r="P3765" s="36" t="n"/>
      <c r="Q3765" s="39" t="n">
        <v>1.39</v>
      </c>
      <c r="R3765" s="37" t="inlineStr">
        <is>
          <t>CI Co-op</t>
        </is>
      </c>
      <c r="S3765" s="38" t="inlineStr">
        <is>
          <t>15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15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15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15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15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>
        <v>3.7</v>
      </c>
      <c r="P3770" s="36" t="n"/>
      <c r="Q3770" s="39" t="n">
        <v>3.55</v>
      </c>
      <c r="R3770" s="37" t="inlineStr">
        <is>
          <t>CI Co-op</t>
        </is>
      </c>
      <c r="S3770" s="38" t="inlineStr">
        <is>
          <t>15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15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15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15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15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15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15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15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15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15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15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15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15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15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15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15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15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15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15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>
        <v>2.45</v>
      </c>
      <c r="P3789" s="36" t="n"/>
      <c r="Q3789" s="39" t="n">
        <v>2.39</v>
      </c>
      <c r="R3789" s="37" t="inlineStr">
        <is>
          <t>CI Co-op</t>
        </is>
      </c>
      <c r="S3789" s="38" t="inlineStr">
        <is>
          <t>15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8" t="n">
        <v>2.95</v>
      </c>
      <c r="P3790" s="36" t="n"/>
      <c r="Q3790" s="39" t="n">
        <v>2.95</v>
      </c>
      <c r="R3790" s="37" t="inlineStr">
        <is>
          <t>CI Co-op</t>
        </is>
      </c>
      <c r="S3790" s="38" t="inlineStr">
        <is>
          <t>15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15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15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15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15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15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15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15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15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15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15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15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15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15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15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15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15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15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15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15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15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15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8" t="n">
        <v>3.5</v>
      </c>
      <c r="P3812" s="36" t="n"/>
      <c r="Q3812" s="39" t="n">
        <v>3.5</v>
      </c>
      <c r="R3812" s="37" t="inlineStr">
        <is>
          <t>CI Co-op</t>
        </is>
      </c>
      <c r="S3812" s="38" t="inlineStr">
        <is>
          <t>15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15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15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15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15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15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15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15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>
        <v>1.95</v>
      </c>
      <c r="P3820" s="36" t="n"/>
      <c r="Q3820" s="39" t="n">
        <v>1.8</v>
      </c>
      <c r="R3820" s="37" t="inlineStr">
        <is>
          <t>Waitrose</t>
        </is>
      </c>
      <c r="S3820" s="38" t="inlineStr">
        <is>
          <t>15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15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15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15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15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15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15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15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15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15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15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15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15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15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>
        <v>1.75</v>
      </c>
      <c r="P3834" s="36" t="n"/>
      <c r="Q3834" s="39" t="n">
        <v>1.39</v>
      </c>
      <c r="R3834" s="37" t="inlineStr">
        <is>
          <t>CI Co-op</t>
        </is>
      </c>
      <c r="S3834" s="38" t="inlineStr">
        <is>
          <t>15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15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15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15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15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15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15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15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>
        <v>2.45</v>
      </c>
      <c r="P3842" s="36" t="n"/>
      <c r="Q3842" s="39" t="n">
        <v>2.1</v>
      </c>
      <c r="R3842" s="37" t="inlineStr">
        <is>
          <t>CI Co-op</t>
        </is>
      </c>
      <c r="S3842" s="38" t="inlineStr">
        <is>
          <t>15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>
        <v>2.45</v>
      </c>
      <c r="P3843" s="36" t="n"/>
      <c r="Q3843" s="39" t="n">
        <v>2.1</v>
      </c>
      <c r="R3843" s="37" t="inlineStr">
        <is>
          <t>CI Co-op</t>
        </is>
      </c>
      <c r="S3843" s="38" t="inlineStr">
        <is>
          <t>15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15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15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15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15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15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15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15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15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15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15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>
        <v>2.15</v>
      </c>
      <c r="P3854" s="36" t="n"/>
      <c r="Q3854" s="39" t="n">
        <v>1.8</v>
      </c>
      <c r="R3854" s="37" t="inlineStr">
        <is>
          <t>Waitrose</t>
        </is>
      </c>
      <c r="S3854" s="38" t="inlineStr">
        <is>
          <t>15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15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15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15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15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15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15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15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15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15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15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15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15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15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15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15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15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15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15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15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15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15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15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15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15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15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15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15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15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15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15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15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15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15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15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15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15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15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15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15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15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15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15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15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15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15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15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15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15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15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15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15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15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15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15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15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15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15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15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15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15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15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15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15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15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15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15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15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15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15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15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15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15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15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15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15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15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15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15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15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15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15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15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15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15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15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15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15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15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15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15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15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15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15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15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15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>
        <v>1.95</v>
      </c>
      <c r="P3950" s="36" t="n"/>
      <c r="Q3950" s="39" t="n">
        <v>1.5</v>
      </c>
      <c r="R3950" s="37" t="inlineStr">
        <is>
          <t>Waitrose</t>
        </is>
      </c>
      <c r="S3950" s="38" t="inlineStr">
        <is>
          <t>15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15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15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15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15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>
        <v>3.8</v>
      </c>
      <c r="P3955" s="36" t="n"/>
      <c r="Q3955" s="39" t="n">
        <v>2.95</v>
      </c>
      <c r="R3955" s="37" t="inlineStr">
        <is>
          <t>Waitrose</t>
        </is>
      </c>
      <c r="S3955" s="38" t="inlineStr">
        <is>
          <t>15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15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15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15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15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15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15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15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15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15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15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15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15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15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15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15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15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15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15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15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15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15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15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15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15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15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15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15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15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15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15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15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15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15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15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15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15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15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15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15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15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15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15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15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15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>
        <v>3.45</v>
      </c>
      <c r="P4000" s="36" t="n"/>
      <c r="Q4000" s="39" t="n">
        <v>2.7</v>
      </c>
      <c r="R4000" s="37" t="inlineStr">
        <is>
          <t>Waitrose</t>
        </is>
      </c>
      <c r="S4000" s="38" t="inlineStr">
        <is>
          <t>15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15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15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15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>
        <v>4.35</v>
      </c>
      <c r="P4004" s="36" t="n"/>
      <c r="Q4004" s="39" t="n">
        <v>3.2</v>
      </c>
      <c r="R4004" s="37" t="inlineStr">
        <is>
          <t>Waitrose</t>
        </is>
      </c>
      <c r="S4004" s="38" t="inlineStr">
        <is>
          <t>15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15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>
        <v>2.55</v>
      </c>
      <c r="P4006" s="36" t="n"/>
      <c r="Q4006" s="39" t="n">
        <v>1.95</v>
      </c>
      <c r="R4006" s="37" t="inlineStr">
        <is>
          <t>Waitrose</t>
        </is>
      </c>
      <c r="S4006" s="38" t="inlineStr">
        <is>
          <t>15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15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15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15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15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15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15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>
        <v>3.6</v>
      </c>
      <c r="P4013" s="36" t="n"/>
      <c r="Q4013" s="39" t="n">
        <v>2.7</v>
      </c>
      <c r="R4013" s="37" t="inlineStr">
        <is>
          <t>Waitrose</t>
        </is>
      </c>
      <c r="S4013" s="38" t="inlineStr">
        <is>
          <t>15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15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15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15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15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15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15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15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15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15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15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15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15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15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15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15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15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15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15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15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15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15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15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15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15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15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15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15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15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15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15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15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15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15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15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15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15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15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15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15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15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>
        <v>5.25</v>
      </c>
      <c r="P4054" s="36" t="n"/>
      <c r="Q4054" s="39" t="n">
        <v>3.5</v>
      </c>
      <c r="R4054" s="37" t="inlineStr">
        <is>
          <t>Waitrose</t>
        </is>
      </c>
      <c r="S4054" s="38" t="inlineStr">
        <is>
          <t>15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15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15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15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15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>
        <v>3.4</v>
      </c>
      <c r="P4059" s="36" t="n"/>
      <c r="Q4059" s="39" t="n">
        <v>2.3</v>
      </c>
      <c r="R4059" s="37" t="inlineStr">
        <is>
          <t>Waitrose</t>
        </is>
      </c>
      <c r="S4059" s="38" t="inlineStr">
        <is>
          <t>15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15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15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15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15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15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15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>
        <v>5.25</v>
      </c>
      <c r="P4066" s="36" t="n"/>
      <c r="Q4066" s="39" t="n">
        <v>3.5</v>
      </c>
      <c r="R4066" s="37" t="inlineStr">
        <is>
          <t>Waitrose</t>
        </is>
      </c>
      <c r="S4066" s="38" t="inlineStr">
        <is>
          <t>15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15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15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15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15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15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15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15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15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15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>
        <v>3.15</v>
      </c>
      <c r="P4076" s="36" t="n"/>
      <c r="Q4076" s="39" t="n">
        <v>2.3</v>
      </c>
      <c r="R4076" s="37" t="inlineStr">
        <is>
          <t>Waitrose</t>
        </is>
      </c>
      <c r="S4076" s="38" t="inlineStr">
        <is>
          <t>15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15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15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15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15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15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15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15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15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15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15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15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15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15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>
        <v>5.25</v>
      </c>
      <c r="P4090" s="36" t="n"/>
      <c r="Q4090" s="39" t="n">
        <v>3.5</v>
      </c>
      <c r="R4090" s="37" t="inlineStr">
        <is>
          <t>Waitrose</t>
        </is>
      </c>
      <c r="S4090" s="38" t="inlineStr">
        <is>
          <t>15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15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>
        <v>1.95</v>
      </c>
      <c r="P4092" s="36" t="n"/>
      <c r="Q4092" s="39" t="n">
        <v>1.5</v>
      </c>
      <c r="R4092" s="37" t="inlineStr">
        <is>
          <t>Waitrose</t>
        </is>
      </c>
      <c r="S4092" s="38" t="inlineStr">
        <is>
          <t>15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15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>
        <v>4.35</v>
      </c>
      <c r="P4094" s="36" t="n"/>
      <c r="Q4094" s="39" t="n">
        <v>3.2</v>
      </c>
      <c r="R4094" s="37" t="inlineStr">
        <is>
          <t>Waitrose</t>
        </is>
      </c>
      <c r="S4094" s="38" t="inlineStr">
        <is>
          <t>15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15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15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15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15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15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15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15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15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15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15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15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15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15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15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15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15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15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15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>
        <v>5.25</v>
      </c>
      <c r="P4113" s="36" t="n"/>
      <c r="Q4113" s="39" t="n">
        <v>3.5</v>
      </c>
      <c r="R4113" s="37" t="inlineStr">
        <is>
          <t>Waitrose</t>
        </is>
      </c>
      <c r="S4113" s="38" t="inlineStr">
        <is>
          <t>15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15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15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15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15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15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15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15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15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15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15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15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15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15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15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15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15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15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15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15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15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15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15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15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15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15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15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15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15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15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15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15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15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15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15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15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15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15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15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15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15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15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15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15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15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15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15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15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15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15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15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15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15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15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15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15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15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15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15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15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>
        <v>5.25</v>
      </c>
      <c r="P4173" s="36" t="n"/>
      <c r="Q4173" s="39" t="n">
        <v>3.5</v>
      </c>
      <c r="R4173" s="37" t="inlineStr">
        <is>
          <t>Waitrose</t>
        </is>
      </c>
      <c r="S4173" s="38" t="inlineStr">
        <is>
          <t>15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15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15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15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15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15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15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15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15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15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15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15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15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15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15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15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15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15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15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15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15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15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15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15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15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15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15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15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15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15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15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15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15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15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15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15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15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15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15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15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15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15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15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15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15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15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15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15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15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15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15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15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15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15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15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15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15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15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15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15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15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15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15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15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15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15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15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15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15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15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15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15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15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15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15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15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15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15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15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15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15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15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15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15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15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15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15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15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15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15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15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15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15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15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15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15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15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15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15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15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15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15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15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15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15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15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15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15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15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15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15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15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15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15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15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15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15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4.35</v>
      </c>
      <c r="P4290" s="36" t="n"/>
      <c r="Q4290" s="39" t="n">
        <v>3.15</v>
      </c>
      <c r="R4290" s="37" t="inlineStr">
        <is>
          <t>CI Co-op</t>
        </is>
      </c>
      <c r="S4290" s="38" t="inlineStr">
        <is>
          <t>15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15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15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15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15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15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15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>
        <v>7.45</v>
      </c>
      <c r="P4297" s="36" t="n"/>
      <c r="Q4297" s="39" t="n">
        <v>6.3</v>
      </c>
      <c r="R4297" s="37" t="inlineStr">
        <is>
          <t>CI Co-op</t>
        </is>
      </c>
      <c r="S4297" s="38" t="inlineStr">
        <is>
          <t>15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15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15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15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15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15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15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15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15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15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15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15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15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15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15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15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15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4.35</v>
      </c>
      <c r="P4314" s="36" t="n"/>
      <c r="Q4314" s="39" t="n">
        <v>3.4</v>
      </c>
      <c r="R4314" s="37" t="inlineStr">
        <is>
          <t>CI Co-op</t>
        </is>
      </c>
      <c r="S4314" s="38" t="inlineStr">
        <is>
          <t>15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15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15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15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15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15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>
        <v>3.85</v>
      </c>
      <c r="P4320" s="36" t="n"/>
      <c r="Q4320" s="39" t="n">
        <v>3.2</v>
      </c>
      <c r="R4320" s="37" t="inlineStr">
        <is>
          <t>CI Co-op</t>
        </is>
      </c>
      <c r="S4320" s="38" t="inlineStr">
        <is>
          <t>15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>
        <v>5.25</v>
      </c>
      <c r="P4321" s="36" t="n"/>
      <c r="Q4321" s="39" t="n">
        <v>5</v>
      </c>
      <c r="R4321" s="37" t="inlineStr">
        <is>
          <t>CI Co-op</t>
        </is>
      </c>
      <c r="S4321" s="38" t="inlineStr">
        <is>
          <t>15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15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15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15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15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15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15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15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3.85</v>
      </c>
      <c r="P4329" s="36" t="n"/>
      <c r="Q4329" s="39" t="n">
        <v>3.45</v>
      </c>
      <c r="R4329" s="37" t="inlineStr">
        <is>
          <t>CI Co-op</t>
        </is>
      </c>
      <c r="S4329" s="38" t="inlineStr">
        <is>
          <t>15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15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15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4.35</v>
      </c>
      <c r="P4332" s="36" t="n"/>
      <c r="Q4332" s="39" t="n">
        <v>3.9</v>
      </c>
      <c r="R4332" s="37" t="inlineStr">
        <is>
          <t>CI Co-op</t>
        </is>
      </c>
      <c r="S4332" s="38" t="inlineStr">
        <is>
          <t>15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>
        <v>4.35</v>
      </c>
      <c r="P4333" s="36" t="n"/>
      <c r="Q4333" s="39" t="n">
        <v>3.89</v>
      </c>
      <c r="R4333" s="37" t="inlineStr">
        <is>
          <t>CI Co-op</t>
        </is>
      </c>
      <c r="S4333" s="38" t="inlineStr">
        <is>
          <t>15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>
        <v>3.8</v>
      </c>
      <c r="P4334" s="36" t="n"/>
      <c r="Q4334" s="39" t="n">
        <v>3.39</v>
      </c>
      <c r="R4334" s="37" t="inlineStr">
        <is>
          <t>CI Co-op</t>
        </is>
      </c>
      <c r="S4334" s="38" t="inlineStr">
        <is>
          <t>15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15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15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>
        <v>3.6</v>
      </c>
      <c r="P4337" s="36" t="n"/>
      <c r="Q4337" s="39" t="n">
        <v>2.65</v>
      </c>
      <c r="R4337" s="37" t="inlineStr">
        <is>
          <t>CI Co-op</t>
        </is>
      </c>
      <c r="S4337" s="38" t="inlineStr">
        <is>
          <t>15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15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15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15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15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15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15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15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15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15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15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15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15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15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>
        <v>3.7</v>
      </c>
      <c r="P4351" s="36" t="n"/>
      <c r="Q4351" s="39" t="n">
        <v>3</v>
      </c>
      <c r="R4351" s="37" t="inlineStr">
        <is>
          <t>CI Co-op</t>
        </is>
      </c>
      <c r="S4351" s="38" t="inlineStr">
        <is>
          <t>15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>
        <v>3.8</v>
      </c>
      <c r="P4352" s="36" t="n"/>
      <c r="Q4352" s="39" t="n">
        <v>3.2</v>
      </c>
      <c r="R4352" s="37" t="inlineStr">
        <is>
          <t>CI Co-op</t>
        </is>
      </c>
      <c r="S4352" s="38" t="inlineStr">
        <is>
          <t>15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15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15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15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15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15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15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15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15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15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15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15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15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15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15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15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15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>
        <v>1.75</v>
      </c>
      <c r="P4369" s="36" t="n"/>
      <c r="Q4369" s="39" t="n">
        <v>1.2</v>
      </c>
      <c r="R4369" s="37" t="inlineStr">
        <is>
          <t>CI Co-op</t>
        </is>
      </c>
      <c r="S4369" s="38" t="inlineStr">
        <is>
          <t>15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15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15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15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>
        <v>8.35</v>
      </c>
      <c r="P4373" s="36" t="n"/>
      <c r="Q4373" s="39" t="n">
        <v>7.75</v>
      </c>
      <c r="R4373" s="37" t="inlineStr">
        <is>
          <t>CI Co-op</t>
        </is>
      </c>
      <c r="S4373" s="38" t="inlineStr">
        <is>
          <t>15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>
        <v>1.6</v>
      </c>
      <c r="P4374" s="36" t="n"/>
      <c r="Q4374" s="39" t="n">
        <v>1.15</v>
      </c>
      <c r="R4374" s="37" t="inlineStr">
        <is>
          <t>CI Co-op</t>
        </is>
      </c>
      <c r="S4374" s="38" t="inlineStr">
        <is>
          <t>15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15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15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15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15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15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15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15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15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15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15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15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15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15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15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15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15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15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>
        <v>3.25</v>
      </c>
      <c r="P4392" s="36" t="n"/>
      <c r="Q4392" s="39" t="n">
        <v>2.6</v>
      </c>
      <c r="R4392" s="37" t="inlineStr">
        <is>
          <t>CI Co-op</t>
        </is>
      </c>
      <c r="S4392" s="38" t="inlineStr">
        <is>
          <t>15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15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15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15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15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>
        <v>1.75</v>
      </c>
      <c r="P4397" s="36" t="n"/>
      <c r="Q4397" s="39" t="n">
        <v>1.39</v>
      </c>
      <c r="R4397" s="37" t="inlineStr">
        <is>
          <t>CI Co-op</t>
        </is>
      </c>
      <c r="S4397" s="38" t="inlineStr">
        <is>
          <t>15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1.39</v>
      </c>
      <c r="R4398" s="37" t="inlineStr">
        <is>
          <t>CI Co-op</t>
        </is>
      </c>
      <c r="S4398" s="38" t="inlineStr">
        <is>
          <t>15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1.39</v>
      </c>
      <c r="R4399" s="37" t="inlineStr">
        <is>
          <t>CI Co-op</t>
        </is>
      </c>
      <c r="S4399" s="38" t="inlineStr">
        <is>
          <t>15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15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1.05</v>
      </c>
      <c r="R4401" s="37" t="inlineStr">
        <is>
          <t>CI Co-op</t>
        </is>
      </c>
      <c r="S4401" s="38" t="inlineStr">
        <is>
          <t>15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>
        <v>1.75</v>
      </c>
      <c r="P4402" s="36" t="n"/>
      <c r="Q4402" s="39" t="n">
        <v>1.05</v>
      </c>
      <c r="R4402" s="37" t="inlineStr">
        <is>
          <t>CI Co-op</t>
        </is>
      </c>
      <c r="S4402" s="38" t="inlineStr">
        <is>
          <t>15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15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>
        <v>1.75</v>
      </c>
      <c r="P4404" s="36" t="n"/>
      <c r="Q4404" s="39" t="n">
        <v>1.2</v>
      </c>
      <c r="R4404" s="37" t="inlineStr">
        <is>
          <t>CI Co-op</t>
        </is>
      </c>
      <c r="S4404" s="38" t="inlineStr">
        <is>
          <t>15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15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15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15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15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15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15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15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15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15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15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15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15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>
        <v>2.95</v>
      </c>
      <c r="P4417" s="36" t="n"/>
      <c r="Q4417" s="39" t="n">
        <v>2.8</v>
      </c>
      <c r="R4417" s="37" t="inlineStr">
        <is>
          <t>Iceland</t>
        </is>
      </c>
      <c r="S4417" s="38" t="inlineStr">
        <is>
          <t>15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15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15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>
        <v>4.15</v>
      </c>
      <c r="P4420" s="36" t="n"/>
      <c r="Q4420" s="39" t="n">
        <v>3.8</v>
      </c>
      <c r="R4420" s="37" t="inlineStr">
        <is>
          <t>CI Co-op</t>
        </is>
      </c>
      <c r="S4420" s="38" t="inlineStr">
        <is>
          <t>15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15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15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15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15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>
        <v>4.35</v>
      </c>
      <c r="P4425" s="36" t="n"/>
      <c r="Q4425" s="39" t="n">
        <v>3.9</v>
      </c>
      <c r="R4425" s="37" t="inlineStr">
        <is>
          <t>CI Co-op</t>
        </is>
      </c>
      <c r="S4425" s="38" t="inlineStr">
        <is>
          <t>15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15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15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15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15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15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15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15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15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15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15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15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15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15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15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15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15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15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15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15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15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15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15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>
        <v>2.95</v>
      </c>
      <c r="P4448" s="36" t="n"/>
      <c r="Q4448" s="39" t="n">
        <v>2.8</v>
      </c>
      <c r="R4448" s="37" t="inlineStr">
        <is>
          <t>Iceland</t>
        </is>
      </c>
      <c r="S4448" s="38" t="inlineStr">
        <is>
          <t>15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15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15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15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>
        <v>3.95</v>
      </c>
      <c r="P4452" s="36" t="n"/>
      <c r="Q4452" s="39" t="n">
        <v>3.35</v>
      </c>
      <c r="R4452" s="37" t="inlineStr">
        <is>
          <t>CI Co-op</t>
        </is>
      </c>
      <c r="S4452" s="38" t="inlineStr">
        <is>
          <t>15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2.9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15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2.75</v>
      </c>
      <c r="P4454" s="36" t="n"/>
      <c r="Q4454" s="39" t="n">
        <v>2.65</v>
      </c>
      <c r="R4454" s="37" t="inlineStr">
        <is>
          <t>CI Co-op</t>
        </is>
      </c>
      <c r="S4454" s="38" t="inlineStr">
        <is>
          <t>15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8" t="n">
        <v>2.65</v>
      </c>
      <c r="P4455" s="36" t="n"/>
      <c r="Q4455" s="39" t="n">
        <v>2.65</v>
      </c>
      <c r="R4455" s="37" t="inlineStr">
        <is>
          <t>CI Co-op</t>
        </is>
      </c>
      <c r="S4455" s="38" t="inlineStr">
        <is>
          <t>15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>
        <v>2.7</v>
      </c>
      <c r="P4456" s="36" t="n"/>
      <c r="Q4456" s="39" t="n">
        <v>2.65</v>
      </c>
      <c r="R4456" s="37" t="inlineStr">
        <is>
          <t>CI Co-op</t>
        </is>
      </c>
      <c r="S4456" s="38" t="inlineStr">
        <is>
          <t>15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3.1</v>
      </c>
      <c r="P4457" s="36" t="n"/>
      <c r="Q4457" s="39" t="n">
        <v>2.6</v>
      </c>
      <c r="R4457" s="37" t="inlineStr">
        <is>
          <t>CI Co-op</t>
        </is>
      </c>
      <c r="S4457" s="38" t="inlineStr">
        <is>
          <t>15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15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15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>
        <v>2</v>
      </c>
      <c r="P4460" s="36" t="n"/>
      <c r="Q4460" s="39" t="n">
        <v>1.79</v>
      </c>
      <c r="R4460" s="37" t="inlineStr">
        <is>
          <t>CI Co-op</t>
        </is>
      </c>
      <c r="S4460" s="38" t="inlineStr">
        <is>
          <t>15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15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>
        <v>2</v>
      </c>
      <c r="P4462" s="36" t="n"/>
      <c r="Q4462" s="39" t="n">
        <v>1.79</v>
      </c>
      <c r="R4462" s="37" t="inlineStr">
        <is>
          <t>CI Co-op</t>
        </is>
      </c>
      <c r="S4462" s="38" t="inlineStr">
        <is>
          <t>15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>
        <v>3.25</v>
      </c>
      <c r="P4463" s="36" t="n"/>
      <c r="Q4463" s="39" t="n">
        <v>2.65</v>
      </c>
      <c r="R4463" s="37" t="inlineStr">
        <is>
          <t>CI Co-op</t>
        </is>
      </c>
      <c r="S4463" s="38" t="inlineStr">
        <is>
          <t>15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15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15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15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>
        <v>2.95</v>
      </c>
      <c r="P4467" s="36" t="n"/>
      <c r="Q4467" s="39" t="n">
        <v>2.65</v>
      </c>
      <c r="R4467" s="37" t="inlineStr">
        <is>
          <t>CI Co-op</t>
        </is>
      </c>
      <c r="S4467" s="38" t="inlineStr">
        <is>
          <t>15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15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15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15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15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15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15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15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15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>
        <v>2.95</v>
      </c>
      <c r="P4476" s="36" t="n"/>
      <c r="Q4476" s="39" t="n">
        <v>2.3</v>
      </c>
      <c r="R4476" s="37" t="inlineStr">
        <is>
          <t>CI Co-op</t>
        </is>
      </c>
      <c r="S4476" s="38" t="inlineStr">
        <is>
          <t>15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15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15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15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15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15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>
        <v>1.65</v>
      </c>
      <c r="P4482" s="36" t="n"/>
      <c r="Q4482" s="39" t="n">
        <v>1.3</v>
      </c>
      <c r="R4482" s="37" t="inlineStr">
        <is>
          <t>CI Co-op</t>
        </is>
      </c>
      <c r="S4482" s="38" t="inlineStr">
        <is>
          <t>15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>
        <v>1.65</v>
      </c>
      <c r="P4483" s="36" t="n"/>
      <c r="Q4483" s="39" t="n">
        <v>1.3</v>
      </c>
      <c r="R4483" s="37" t="inlineStr">
        <is>
          <t>CI Co-op</t>
        </is>
      </c>
      <c r="S4483" s="38" t="inlineStr">
        <is>
          <t>15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15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15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15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15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15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15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15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15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15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15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15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15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>
        <v>2.45</v>
      </c>
      <c r="P4496" s="36" t="n"/>
      <c r="Q4496" s="39" t="n">
        <v>2.35</v>
      </c>
      <c r="R4496" s="37" t="inlineStr">
        <is>
          <t>Iceland</t>
        </is>
      </c>
      <c r="S4496" s="38" t="inlineStr">
        <is>
          <t>15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>
        <v>3.15</v>
      </c>
      <c r="P4497" s="36" t="n"/>
      <c r="Q4497" s="39" t="n">
        <v>2.45</v>
      </c>
      <c r="R4497" s="37" t="inlineStr">
        <is>
          <t>CI Co-op</t>
        </is>
      </c>
      <c r="S4497" s="38" t="inlineStr">
        <is>
          <t>15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15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15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15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15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15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>
        <v>1.4</v>
      </c>
      <c r="P4503" s="36" t="n"/>
      <c r="Q4503" s="39" t="n">
        <v>1.3</v>
      </c>
      <c r="R4503" s="37" t="inlineStr">
        <is>
          <t>CI Co-op</t>
        </is>
      </c>
      <c r="S4503" s="38" t="inlineStr">
        <is>
          <t>15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15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15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15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15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15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>
        <v>3.95</v>
      </c>
      <c r="P4509" s="36" t="n"/>
      <c r="Q4509" s="39" t="n">
        <v>3</v>
      </c>
      <c r="R4509" s="37" t="inlineStr">
        <is>
          <t>CI Co-op</t>
        </is>
      </c>
      <c r="S4509" s="38" t="inlineStr">
        <is>
          <t>15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>
        <v>3.7</v>
      </c>
      <c r="P4510" s="36" t="n"/>
      <c r="Q4510" s="39" t="n">
        <v>2.9</v>
      </c>
      <c r="R4510" s="37" t="inlineStr">
        <is>
          <t>CI Co-op</t>
        </is>
      </c>
      <c r="S4510" s="38" t="inlineStr">
        <is>
          <t>15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>
        <v>4.35</v>
      </c>
      <c r="P4511" s="36" t="n"/>
      <c r="Q4511" s="39" t="n">
        <v>3.35</v>
      </c>
      <c r="R4511" s="37" t="inlineStr">
        <is>
          <t>CI Co-op</t>
        </is>
      </c>
      <c r="S4511" s="38" t="inlineStr">
        <is>
          <t>15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>
        <v>4.1</v>
      </c>
      <c r="P4512" s="36" t="n"/>
      <c r="Q4512" s="39" t="n">
        <v>2.75</v>
      </c>
      <c r="R4512" s="37" t="inlineStr">
        <is>
          <t>CI Co-op</t>
        </is>
      </c>
      <c r="S4512" s="38" t="inlineStr">
        <is>
          <t>15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15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>
        <v>4.15</v>
      </c>
      <c r="P4514" s="36" t="n"/>
      <c r="Q4514" s="39" t="n">
        <v>3.6</v>
      </c>
      <c r="R4514" s="37" t="inlineStr">
        <is>
          <t>CI Co-op</t>
        </is>
      </c>
      <c r="S4514" s="38" t="inlineStr">
        <is>
          <t>15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>
        <v>4.15</v>
      </c>
      <c r="P4515" s="36" t="n"/>
      <c r="Q4515" s="39" t="n">
        <v>3.6</v>
      </c>
      <c r="R4515" s="37" t="inlineStr">
        <is>
          <t>CI Co-op</t>
        </is>
      </c>
      <c r="S4515" s="38" t="inlineStr">
        <is>
          <t>15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>
        <v>4.15</v>
      </c>
      <c r="P4516" s="36" t="n"/>
      <c r="Q4516" s="39" t="n">
        <v>3.6</v>
      </c>
      <c r="R4516" s="37" t="inlineStr">
        <is>
          <t>CI Co-op</t>
        </is>
      </c>
      <c r="S4516" s="38" t="inlineStr">
        <is>
          <t>15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15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15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>
        <v>5.85</v>
      </c>
      <c r="P4519" s="36" t="n"/>
      <c r="Q4519" s="39" t="n">
        <v>4.75</v>
      </c>
      <c r="R4519" s="37" t="inlineStr">
        <is>
          <t>CI Co-op</t>
        </is>
      </c>
      <c r="S4519" s="38" t="inlineStr">
        <is>
          <t>15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15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>
        <v>1.55</v>
      </c>
      <c r="P4521" s="36" t="n"/>
      <c r="Q4521" s="39" t="n">
        <v>1.3</v>
      </c>
      <c r="R4521" s="37" t="inlineStr">
        <is>
          <t>CI Co-op</t>
        </is>
      </c>
      <c r="S4521" s="38" t="inlineStr">
        <is>
          <t>15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15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15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15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15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15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15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15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15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15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15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15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15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15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>
        <v>1.4</v>
      </c>
      <c r="P4535" s="36" t="n"/>
      <c r="Q4535" s="39" t="n">
        <v>1.3</v>
      </c>
      <c r="R4535" s="37" t="inlineStr">
        <is>
          <t>CI Co-op</t>
        </is>
      </c>
      <c r="S4535" s="38" t="inlineStr">
        <is>
          <t>15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15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15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15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>
        <v>1.9</v>
      </c>
      <c r="P4539" s="36" t="n"/>
      <c r="Q4539" s="39" t="n">
        <v>1.8</v>
      </c>
      <c r="R4539" s="37" t="inlineStr">
        <is>
          <t>CI Co-op</t>
        </is>
      </c>
      <c r="S4539" s="38" t="inlineStr">
        <is>
          <t>15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15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>
        <v>2.65</v>
      </c>
      <c r="P4541" s="36" t="n"/>
      <c r="Q4541" s="39" t="n">
        <v>2.25</v>
      </c>
      <c r="R4541" s="37" t="inlineStr">
        <is>
          <t>CI Co-op</t>
        </is>
      </c>
      <c r="S4541" s="38" t="inlineStr">
        <is>
          <t>15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15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15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15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15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15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>
        <v>3.95</v>
      </c>
      <c r="P4547" s="36" t="n"/>
      <c r="Q4547" s="39" t="n">
        <v>3</v>
      </c>
      <c r="R4547" s="37" t="inlineStr">
        <is>
          <t>CI Co-op</t>
        </is>
      </c>
      <c r="S4547" s="38" t="inlineStr">
        <is>
          <t>15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15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15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15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15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15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15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15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15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15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15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15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15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15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15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15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>
        <v>3.2</v>
      </c>
      <c r="P4563" s="36" t="n"/>
      <c r="Q4563" s="39" t="n">
        <v>2.55</v>
      </c>
      <c r="R4563" s="37" t="inlineStr">
        <is>
          <t>CI Co-op</t>
        </is>
      </c>
      <c r="S4563" s="38" t="inlineStr">
        <is>
          <t>15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15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15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15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15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15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15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15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15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15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15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15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15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15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15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15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15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15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15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15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15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15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15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15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15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15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15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15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15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15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15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15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15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15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15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15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15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15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15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15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15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15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15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15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15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15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15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15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15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15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15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>
        <v>1.65</v>
      </c>
      <c r="P4614" s="36" t="n"/>
      <c r="Q4614" s="39" t="n">
        <v>1.35</v>
      </c>
      <c r="R4614" s="37" t="inlineStr">
        <is>
          <t>CI Co-op</t>
        </is>
      </c>
      <c r="S4614" s="38" t="inlineStr">
        <is>
          <t>15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3.8</v>
      </c>
      <c r="P4615" s="36" t="n"/>
      <c r="Q4615" s="39" t="n">
        <v>2.35</v>
      </c>
      <c r="R4615" s="37" t="inlineStr">
        <is>
          <t>CI Co-op</t>
        </is>
      </c>
      <c r="S4615" s="38" t="inlineStr">
        <is>
          <t>15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15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>
        <v>3.45</v>
      </c>
      <c r="P4617" s="36" t="n"/>
      <c r="Q4617" s="39" t="n">
        <v>2.03</v>
      </c>
      <c r="R4617" s="37" t="inlineStr">
        <is>
          <t>Waitrose</t>
        </is>
      </c>
      <c r="S4617" s="38" t="inlineStr">
        <is>
          <t>15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15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15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15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2.6</v>
      </c>
      <c r="P4621" s="36" t="n"/>
      <c r="Q4621" s="39" t="n">
        <v>2.25</v>
      </c>
      <c r="R4621" s="37" t="inlineStr">
        <is>
          <t>CI Co-op</t>
        </is>
      </c>
      <c r="S4621" s="38" t="inlineStr">
        <is>
          <t>15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15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15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15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15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15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15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15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8" t="n">
        <v>7.15</v>
      </c>
      <c r="P4629" s="36" t="n"/>
      <c r="Q4629" s="39" t="n">
        <v>7.15</v>
      </c>
      <c r="R4629" s="37" t="inlineStr">
        <is>
          <t>Alliance</t>
        </is>
      </c>
      <c r="S4629" s="38" t="inlineStr">
        <is>
          <t>15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15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8" t="n">
        <v>5.35</v>
      </c>
      <c r="P4631" s="36" t="n"/>
      <c r="Q4631" s="39" t="n">
        <v>5.35</v>
      </c>
      <c r="R4631" s="37" t="inlineStr">
        <is>
          <t>Alliance</t>
        </is>
      </c>
      <c r="S4631" s="38" t="inlineStr">
        <is>
          <t>15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15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15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15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15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15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15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>
        <v>5.15</v>
      </c>
      <c r="P4638" s="36" t="n"/>
      <c r="Q4638" s="39" t="n">
        <v>4.75</v>
      </c>
      <c r="R4638" s="37" t="inlineStr">
        <is>
          <t>CI Co-op</t>
        </is>
      </c>
      <c r="S4638" s="38" t="inlineStr">
        <is>
          <t>15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15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15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>
        <v>3.75</v>
      </c>
      <c r="P4641" s="36" t="n"/>
      <c r="Q4641" s="39" t="n">
        <v>3.15</v>
      </c>
      <c r="R4641" s="37" t="inlineStr">
        <is>
          <t>CI Co-op</t>
        </is>
      </c>
      <c r="S4641" s="38" t="inlineStr">
        <is>
          <t>15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15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15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15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15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15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15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15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15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15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15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15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15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15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15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15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15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15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15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15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15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15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14.85</v>
      </c>
      <c r="P4663" s="36" t="n"/>
      <c r="Q4663" s="39" t="n">
        <v>12.9</v>
      </c>
      <c r="R4663" s="37" t="inlineStr">
        <is>
          <t>CI Co-op</t>
        </is>
      </c>
      <c r="S4663" s="38" t="inlineStr">
        <is>
          <t>15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>
        <v>3.1</v>
      </c>
      <c r="P4664" s="36" t="n"/>
      <c r="Q4664" s="39" t="n">
        <v>2.9</v>
      </c>
      <c r="R4664" s="37" t="inlineStr">
        <is>
          <t>Iceland</t>
        </is>
      </c>
      <c r="S4664" s="38" t="inlineStr">
        <is>
          <t>15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15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3.25</v>
      </c>
      <c r="P4666" s="36" t="n"/>
      <c r="Q4666" s="39" t="n">
        <v>2.95</v>
      </c>
      <c r="R4666" s="37" t="inlineStr">
        <is>
          <t>CI Co-op</t>
        </is>
      </c>
      <c r="S4666" s="38" t="inlineStr">
        <is>
          <t>15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>
        <v>4.55</v>
      </c>
      <c r="P4667" s="36" t="n"/>
      <c r="Q4667" s="39" t="n">
        <v>3</v>
      </c>
      <c r="R4667" s="37" t="inlineStr">
        <is>
          <t>Waitrose</t>
        </is>
      </c>
      <c r="S4667" s="38" t="inlineStr">
        <is>
          <t>15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15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15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15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>
        <v>3</v>
      </c>
      <c r="P4671" s="36" t="n"/>
      <c r="Q4671" s="39" t="n">
        <v>1.45</v>
      </c>
      <c r="R4671" s="37" t="inlineStr">
        <is>
          <t>Iceland</t>
        </is>
      </c>
      <c r="S4671" s="38" t="inlineStr">
        <is>
          <t>15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15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15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15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15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15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15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15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15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15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15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15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15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15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15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15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15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15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>
        <v>2.1</v>
      </c>
      <c r="P4689" s="36" t="n"/>
      <c r="Q4689" s="39" t="n">
        <v>1.6</v>
      </c>
      <c r="R4689" s="37" t="inlineStr">
        <is>
          <t>CI Co-op</t>
        </is>
      </c>
      <c r="S4689" s="38" t="inlineStr">
        <is>
          <t>15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>
        <v>2.7</v>
      </c>
      <c r="P4690" s="36" t="n"/>
      <c r="Q4690" s="39" t="n">
        <v>1.9</v>
      </c>
      <c r="R4690" s="37" t="inlineStr">
        <is>
          <t>Waitrose</t>
        </is>
      </c>
      <c r="S4690" s="38" t="inlineStr">
        <is>
          <t>15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>
        <v>3.5</v>
      </c>
      <c r="P4691" s="36" t="n"/>
      <c r="Q4691" s="39" t="n">
        <v>2.89</v>
      </c>
      <c r="R4691" s="37" t="inlineStr">
        <is>
          <t>CI Co-op</t>
        </is>
      </c>
      <c r="S4691" s="38" t="inlineStr">
        <is>
          <t>15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>
        <v>3.6</v>
      </c>
      <c r="P4692" s="36" t="n"/>
      <c r="Q4692" s="39" t="n">
        <v>2.95</v>
      </c>
      <c r="R4692" s="37" t="inlineStr">
        <is>
          <t>CI Co-op</t>
        </is>
      </c>
      <c r="S4692" s="38" t="inlineStr">
        <is>
          <t>15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15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>
        <v>4.15</v>
      </c>
      <c r="P4694" s="36" t="n"/>
      <c r="Q4694" s="39" t="n">
        <v>3.25</v>
      </c>
      <c r="R4694" s="37" t="inlineStr">
        <is>
          <t>CI Co-op</t>
        </is>
      </c>
      <c r="S4694" s="38" t="inlineStr">
        <is>
          <t>15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>
        <v>3.25</v>
      </c>
      <c r="P4695" s="36" t="n"/>
      <c r="Q4695" s="39" t="n">
        <v>2.8</v>
      </c>
      <c r="R4695" s="37" t="inlineStr">
        <is>
          <t>CI Co-op</t>
        </is>
      </c>
      <c r="S4695" s="38" t="inlineStr">
        <is>
          <t>15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>
        <v>3.2</v>
      </c>
      <c r="P4696" s="36" t="n"/>
      <c r="Q4696" s="39" t="n">
        <v>3.1</v>
      </c>
      <c r="R4696" s="37" t="inlineStr">
        <is>
          <t>Iceland</t>
        </is>
      </c>
      <c r="S4696" s="38" t="inlineStr">
        <is>
          <t>15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15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15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15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15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15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15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15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15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15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15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15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15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15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15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15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15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15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15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15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15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15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15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15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15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15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15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15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>
        <v>2</v>
      </c>
      <c r="P4724" s="36" t="n"/>
      <c r="Q4724" s="39" t="n">
        <v>1.9</v>
      </c>
      <c r="R4724" s="37" t="inlineStr">
        <is>
          <t>Iceland</t>
        </is>
      </c>
      <c r="S4724" s="38" t="inlineStr">
        <is>
          <t>15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>
        <v>3.5</v>
      </c>
      <c r="P4725" s="36" t="n"/>
      <c r="Q4725" s="39" t="n">
        <v>2.8</v>
      </c>
      <c r="R4725" s="37" t="inlineStr">
        <is>
          <t>CI Co-op</t>
        </is>
      </c>
      <c r="S4725" s="38" t="inlineStr">
        <is>
          <t>15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>
        <v>3.25</v>
      </c>
      <c r="P4726" s="36" t="n"/>
      <c r="Q4726" s="39" t="n">
        <v>2.95</v>
      </c>
      <c r="R4726" s="37" t="inlineStr">
        <is>
          <t>CI Co-op</t>
        </is>
      </c>
      <c r="S4726" s="38" t="inlineStr">
        <is>
          <t>15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15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15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>
        <v>2.95</v>
      </c>
      <c r="P4729" s="36" t="n"/>
      <c r="Q4729" s="39" t="n">
        <v>2.45</v>
      </c>
      <c r="R4729" s="37" t="inlineStr">
        <is>
          <t>CI Co-op</t>
        </is>
      </c>
      <c r="S4729" s="38" t="inlineStr">
        <is>
          <t>15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15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15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>
        <v>2</v>
      </c>
      <c r="P4732" s="36" t="n"/>
      <c r="Q4732" s="39" t="n">
        <v>1.9</v>
      </c>
      <c r="R4732" s="37" t="inlineStr">
        <is>
          <t>Iceland</t>
        </is>
      </c>
      <c r="S4732" s="38" t="inlineStr">
        <is>
          <t>15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15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15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15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>
        <v>1.8</v>
      </c>
      <c r="P4736" s="36" t="n"/>
      <c r="Q4736" s="39" t="n">
        <v>1.7</v>
      </c>
      <c r="R4736" s="37" t="inlineStr">
        <is>
          <t>Iceland</t>
        </is>
      </c>
      <c r="S4736" s="38" t="inlineStr">
        <is>
          <t>15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15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15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>
        <v>2.6</v>
      </c>
      <c r="P4739" s="36" t="n"/>
      <c r="Q4739" s="39" t="n">
        <v>2.3</v>
      </c>
      <c r="R4739" s="37" t="inlineStr">
        <is>
          <t>CI Co-op</t>
        </is>
      </c>
      <c r="S4739" s="38" t="inlineStr">
        <is>
          <t>15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>
        <v>2.4</v>
      </c>
      <c r="P4740" s="36" t="n"/>
      <c r="Q4740" s="39" t="n">
        <v>1.85</v>
      </c>
      <c r="R4740" s="37" t="inlineStr">
        <is>
          <t>CI Co-op</t>
        </is>
      </c>
      <c r="S4740" s="38" t="inlineStr">
        <is>
          <t>15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>
        <v>2.35</v>
      </c>
      <c r="P4741" s="36" t="n"/>
      <c r="Q4741" s="39" t="n">
        <v>1.6</v>
      </c>
      <c r="R4741" s="37" t="inlineStr">
        <is>
          <t>CI Co-op</t>
        </is>
      </c>
      <c r="S4741" s="38" t="inlineStr">
        <is>
          <t>15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15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15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15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>
        <v>2.2</v>
      </c>
      <c r="P4745" s="36" t="n"/>
      <c r="Q4745" s="39" t="n">
        <v>1.95</v>
      </c>
      <c r="R4745" s="37" t="inlineStr">
        <is>
          <t>CI Co-op</t>
        </is>
      </c>
      <c r="S4745" s="38" t="inlineStr">
        <is>
          <t>15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>
        <v>2.7</v>
      </c>
      <c r="P4746" s="36" t="n"/>
      <c r="Q4746" s="39" t="n">
        <v>2.1</v>
      </c>
      <c r="R4746" s="37" t="inlineStr">
        <is>
          <t>CI Co-op</t>
        </is>
      </c>
      <c r="S4746" s="38" t="inlineStr">
        <is>
          <t>15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15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15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15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15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>
        <v>2.2</v>
      </c>
      <c r="P4751" s="36" t="n"/>
      <c r="Q4751" s="39" t="n">
        <v>2</v>
      </c>
      <c r="R4751" s="37" t="inlineStr">
        <is>
          <t>CI Co-op</t>
        </is>
      </c>
      <c r="S4751" s="38" t="inlineStr">
        <is>
          <t>15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>
        <v>2.2</v>
      </c>
      <c r="P4752" s="36" t="n"/>
      <c r="Q4752" s="39" t="n">
        <v>1.7</v>
      </c>
      <c r="R4752" s="37" t="inlineStr">
        <is>
          <t>Waitrose</t>
        </is>
      </c>
      <c r="S4752" s="38" t="inlineStr">
        <is>
          <t>15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15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15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15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8" t="n">
        <v>2.7</v>
      </c>
      <c r="P4756" s="36" t="n"/>
      <c r="Q4756" s="39" t="n">
        <v>2.7</v>
      </c>
      <c r="R4756" s="37" t="inlineStr">
        <is>
          <t>Alliance</t>
        </is>
      </c>
      <c r="S4756" s="38" t="inlineStr">
        <is>
          <t>15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8" t="n">
        <v>2.7</v>
      </c>
      <c r="P4757" s="36" t="n"/>
      <c r="Q4757" s="39" t="n">
        <v>2.7</v>
      </c>
      <c r="R4757" s="37" t="inlineStr">
        <is>
          <t>Alliance</t>
        </is>
      </c>
      <c r="S4757" s="38" t="inlineStr">
        <is>
          <t>15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8" t="n">
        <v>1.1</v>
      </c>
      <c r="P4758" s="36" t="n"/>
      <c r="Q4758" s="39" t="n">
        <v>1.1</v>
      </c>
      <c r="R4758" s="37" t="inlineStr">
        <is>
          <t>Alliance</t>
        </is>
      </c>
      <c r="S4758" s="38" t="inlineStr">
        <is>
          <t>15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15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>
        <v>2.45</v>
      </c>
      <c r="P4760" s="36" t="n"/>
      <c r="Q4760" s="39" t="n">
        <v>1.85</v>
      </c>
      <c r="R4760" s="37" t="inlineStr">
        <is>
          <t>CI Co-op</t>
        </is>
      </c>
      <c r="S4760" s="38" t="inlineStr">
        <is>
          <t>15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>
        <v>2.45</v>
      </c>
      <c r="P4761" s="36" t="n"/>
      <c r="Q4761" s="39" t="n">
        <v>1.95</v>
      </c>
      <c r="R4761" s="37" t="inlineStr">
        <is>
          <t>CI Co-op</t>
        </is>
      </c>
      <c r="S4761" s="38" t="inlineStr">
        <is>
          <t>15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15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15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15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15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15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15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15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15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>
        <v>2.35</v>
      </c>
      <c r="P4770" s="36" t="n"/>
      <c r="Q4770" s="39" t="n">
        <v>1.9</v>
      </c>
      <c r="R4770" s="37" t="inlineStr">
        <is>
          <t>CI Co-op</t>
        </is>
      </c>
      <c r="S4770" s="38" t="inlineStr">
        <is>
          <t>15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15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15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>
        <v>3.25</v>
      </c>
      <c r="P4773" s="36" t="n"/>
      <c r="Q4773" s="39" t="n">
        <v>3</v>
      </c>
      <c r="R4773" s="37" t="inlineStr">
        <is>
          <t>CI Co-op</t>
        </is>
      </c>
      <c r="S4773" s="38" t="inlineStr">
        <is>
          <t>15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>
        <v>3.45</v>
      </c>
      <c r="P4774" s="36" t="n"/>
      <c r="Q4774" s="39" t="n">
        <v>2.8</v>
      </c>
      <c r="R4774" s="37" t="inlineStr">
        <is>
          <t>CI Co-op</t>
        </is>
      </c>
      <c r="S4774" s="38" t="inlineStr">
        <is>
          <t>15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2.35</v>
      </c>
      <c r="P4775" s="36" t="n"/>
      <c r="Q4775" s="39" t="n">
        <v>1.85</v>
      </c>
      <c r="R4775" s="37" t="inlineStr">
        <is>
          <t>CI Co-op</t>
        </is>
      </c>
      <c r="S4775" s="38" t="inlineStr">
        <is>
          <t>15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15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>
        <v>2.3</v>
      </c>
      <c r="P4777" s="36" t="n"/>
      <c r="Q4777" s="39" t="n">
        <v>1.85</v>
      </c>
      <c r="R4777" s="37" t="inlineStr">
        <is>
          <t>CI Co-op</t>
        </is>
      </c>
      <c r="S4777" s="38" t="inlineStr">
        <is>
          <t>15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15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2.1</v>
      </c>
      <c r="P4779" s="36" t="n"/>
      <c r="Q4779" s="39" t="n">
        <v>1.69</v>
      </c>
      <c r="R4779" s="37" t="inlineStr">
        <is>
          <t>CI Co-op</t>
        </is>
      </c>
      <c r="S4779" s="38" t="inlineStr">
        <is>
          <t>15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>
        <v>2.55</v>
      </c>
      <c r="P4780" s="36" t="n"/>
      <c r="Q4780" s="39" t="n">
        <v>2.1</v>
      </c>
      <c r="R4780" s="37" t="inlineStr">
        <is>
          <t>CI Co-op</t>
        </is>
      </c>
      <c r="S4780" s="38" t="inlineStr">
        <is>
          <t>15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15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>
        <v>2.85</v>
      </c>
      <c r="P4782" s="36" t="n"/>
      <c r="Q4782" s="39" t="n">
        <v>2.45</v>
      </c>
      <c r="R4782" s="37" t="inlineStr">
        <is>
          <t>CI Co-op</t>
        </is>
      </c>
      <c r="S4782" s="38" t="inlineStr">
        <is>
          <t>15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>
        <v>2.85</v>
      </c>
      <c r="P4783" s="36" t="n"/>
      <c r="Q4783" s="39" t="n">
        <v>2.45</v>
      </c>
      <c r="R4783" s="37" t="inlineStr">
        <is>
          <t>CI Co-op</t>
        </is>
      </c>
      <c r="S4783" s="38" t="inlineStr">
        <is>
          <t>15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15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15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15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15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15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>
        <v>3.25</v>
      </c>
      <c r="P4789" s="36" t="n"/>
      <c r="Q4789" s="39" t="n">
        <v>2.89</v>
      </c>
      <c r="R4789" s="37" t="inlineStr">
        <is>
          <t>CI Co-op</t>
        </is>
      </c>
      <c r="S4789" s="38" t="inlineStr">
        <is>
          <t>15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15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15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15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15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15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15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15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15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15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15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15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15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3.1</v>
      </c>
      <c r="P4802" s="36" t="n"/>
      <c r="Q4802" s="39" t="n">
        <v>2.55</v>
      </c>
      <c r="R4802" s="37" t="inlineStr">
        <is>
          <t>CI Co-op</t>
        </is>
      </c>
      <c r="S4802" s="38" t="inlineStr">
        <is>
          <t>15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8" t="n">
        <v>2.5</v>
      </c>
      <c r="P4803" s="36" t="n"/>
      <c r="Q4803" s="39" t="n">
        <v>2.5</v>
      </c>
      <c r="R4803" s="37" t="inlineStr">
        <is>
          <t>Alliance</t>
        </is>
      </c>
      <c r="S4803" s="38" t="inlineStr">
        <is>
          <t>15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8" t="n">
        <v>2.5</v>
      </c>
      <c r="P4804" s="36" t="n"/>
      <c r="Q4804" s="39" t="n">
        <v>2.5</v>
      </c>
      <c r="R4804" s="37" t="inlineStr">
        <is>
          <t>Alliance</t>
        </is>
      </c>
      <c r="S4804" s="38" t="inlineStr">
        <is>
          <t>15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15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15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15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>
        <v>3.1</v>
      </c>
      <c r="P4808" s="36" t="n"/>
      <c r="Q4808" s="39" t="n">
        <v>2.55</v>
      </c>
      <c r="R4808" s="37" t="inlineStr">
        <is>
          <t>CI Co-op</t>
        </is>
      </c>
      <c r="S4808" s="38" t="inlineStr">
        <is>
          <t>15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15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15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15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15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15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15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15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15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15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15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15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2.9</v>
      </c>
      <c r="P4820" s="36" t="n"/>
      <c r="Q4820" s="39" t="n">
        <v>2.55</v>
      </c>
      <c r="R4820" s="37" t="inlineStr">
        <is>
          <t>CI Co-op</t>
        </is>
      </c>
      <c r="S4820" s="38" t="inlineStr">
        <is>
          <t>15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15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15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15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2.75</v>
      </c>
      <c r="P4824" s="36" t="n"/>
      <c r="Q4824" s="39" t="n">
        <v>2.45</v>
      </c>
      <c r="R4824" s="37" t="inlineStr">
        <is>
          <t>CI Co-op</t>
        </is>
      </c>
      <c r="S4824" s="38" t="inlineStr">
        <is>
          <t>15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15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15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>
        <v>2.95</v>
      </c>
      <c r="P4827" s="36" t="n"/>
      <c r="Q4827" s="39" t="n">
        <v>1.84</v>
      </c>
      <c r="R4827" s="37" t="inlineStr">
        <is>
          <t>CI Co-op</t>
        </is>
      </c>
      <c r="S4827" s="38" t="inlineStr">
        <is>
          <t>15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15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>
        <v>1.8</v>
      </c>
      <c r="P4829" s="36" t="n"/>
      <c r="Q4829" s="39" t="n">
        <v>1.59</v>
      </c>
      <c r="R4829" s="37" t="inlineStr">
        <is>
          <t>CI Co-op</t>
        </is>
      </c>
      <c r="S4829" s="38" t="inlineStr">
        <is>
          <t>15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>
        <v>2.75</v>
      </c>
      <c r="P4830" s="36" t="n"/>
      <c r="Q4830" s="39" t="n">
        <v>2.65</v>
      </c>
      <c r="R4830" s="37" t="inlineStr">
        <is>
          <t>Iceland</t>
        </is>
      </c>
      <c r="S4830" s="38" t="inlineStr">
        <is>
          <t>15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15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15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>
        <v>2.75</v>
      </c>
      <c r="P4833" s="36" t="n"/>
      <c r="Q4833" s="39" t="n">
        <v>2.35</v>
      </c>
      <c r="R4833" s="37" t="inlineStr">
        <is>
          <t>Waitrose</t>
        </is>
      </c>
      <c r="S4833" s="38" t="inlineStr">
        <is>
          <t>15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15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15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>
        <v>2.15</v>
      </c>
      <c r="P4836" s="36" t="n"/>
      <c r="Q4836" s="39" t="n">
        <v>1.95</v>
      </c>
      <c r="R4836" s="37" t="inlineStr">
        <is>
          <t>CI Co-op</t>
        </is>
      </c>
      <c r="S4836" s="38" t="inlineStr">
        <is>
          <t>15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15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15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15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8" t="n">
        <v>1.65</v>
      </c>
      <c r="P4840" s="36" t="n"/>
      <c r="Q4840" s="39" t="n">
        <v>1.65</v>
      </c>
      <c r="R4840" s="37" t="inlineStr">
        <is>
          <t>Alliance</t>
        </is>
      </c>
      <c r="S4840" s="38" t="inlineStr">
        <is>
          <t>15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15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15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15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8" t="n">
        <v>2.5</v>
      </c>
      <c r="P4844" s="36" t="n"/>
      <c r="Q4844" s="39" t="n">
        <v>2.5</v>
      </c>
      <c r="R4844" s="37" t="inlineStr">
        <is>
          <t>Alliance</t>
        </is>
      </c>
      <c r="S4844" s="38" t="inlineStr">
        <is>
          <t>15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15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15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15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>
        <v>1.6</v>
      </c>
      <c r="P4848" s="36" t="n"/>
      <c r="Q4848" s="39" t="n">
        <v>1.4</v>
      </c>
      <c r="R4848" s="37" t="inlineStr">
        <is>
          <t>CI Co-op</t>
        </is>
      </c>
      <c r="S4848" s="38" t="inlineStr">
        <is>
          <t>15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15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15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15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15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15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15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15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15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15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15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15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15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15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15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15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15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>
        <v>4.1</v>
      </c>
      <c r="P4865" s="36" t="n"/>
      <c r="Q4865" s="39" t="n">
        <v>3.2</v>
      </c>
      <c r="R4865" s="37" t="inlineStr">
        <is>
          <t>Waitrose</t>
        </is>
      </c>
      <c r="S4865" s="38" t="inlineStr">
        <is>
          <t>15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>
        <v>4.95</v>
      </c>
      <c r="P4866" s="36" t="n"/>
      <c r="Q4866" s="39" t="n">
        <v>4.2</v>
      </c>
      <c r="R4866" s="37" t="inlineStr">
        <is>
          <t>CI Co-op</t>
        </is>
      </c>
      <c r="S4866" s="38" t="inlineStr">
        <is>
          <t>15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3.8</v>
      </c>
      <c r="P4867" s="36" t="n"/>
      <c r="Q4867" s="39" t="n">
        <v>3.25</v>
      </c>
      <c r="R4867" s="37" t="inlineStr">
        <is>
          <t>CI Co-op</t>
        </is>
      </c>
      <c r="S4867" s="38" t="inlineStr">
        <is>
          <t>15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15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15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15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15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15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15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15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>
        <v>4.95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15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15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15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>
        <v>4.85</v>
      </c>
      <c r="P4878" s="36" t="n"/>
      <c r="Q4878" s="39" t="n">
        <v>4.4</v>
      </c>
      <c r="R4878" s="37" t="inlineStr">
        <is>
          <t>CI Co-op</t>
        </is>
      </c>
      <c r="S4878" s="38" t="inlineStr">
        <is>
          <t>15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>
        <v>4.7</v>
      </c>
      <c r="P4879" s="36" t="n"/>
      <c r="Q4879" s="39" t="n">
        <v>4.15</v>
      </c>
      <c r="R4879" s="37" t="inlineStr">
        <is>
          <t>CI Co-op</t>
        </is>
      </c>
      <c r="S4879" s="38" t="inlineStr">
        <is>
          <t>15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15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>
        <v>4.1</v>
      </c>
      <c r="P4881" s="36" t="n"/>
      <c r="Q4881" s="39" t="n">
        <v>3.7</v>
      </c>
      <c r="R4881" s="37" t="inlineStr">
        <is>
          <t>CI Co-op</t>
        </is>
      </c>
      <c r="S4881" s="38" t="inlineStr">
        <is>
          <t>15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15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15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15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15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15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15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>
        <v>4.35</v>
      </c>
      <c r="P4888" s="36" t="n"/>
      <c r="Q4888" s="39" t="n">
        <v>4.15</v>
      </c>
      <c r="R4888" s="37" t="inlineStr">
        <is>
          <t>Iceland</t>
        </is>
      </c>
      <c r="S4888" s="38" t="inlineStr">
        <is>
          <t>15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15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15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15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15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15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15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15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15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15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15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15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>
        <v>2.95</v>
      </c>
      <c r="P4900" s="36" t="n"/>
      <c r="Q4900" s="39" t="n">
        <v>2.65</v>
      </c>
      <c r="R4900" s="37" t="inlineStr">
        <is>
          <t>CI Co-op</t>
        </is>
      </c>
      <c r="S4900" s="38" t="inlineStr">
        <is>
          <t>15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15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15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15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15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15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15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15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15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15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15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15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15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15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15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15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15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15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>
        <v>4.65</v>
      </c>
      <c r="P4918" s="36" t="n"/>
      <c r="Q4918" s="39" t="n">
        <v>3.9</v>
      </c>
      <c r="R4918" s="37" t="inlineStr">
        <is>
          <t>CI Co-op</t>
        </is>
      </c>
      <c r="S4918" s="38" t="inlineStr">
        <is>
          <t>15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>
        <v>1.85</v>
      </c>
      <c r="P4919" s="36" t="n"/>
      <c r="Q4919" s="39" t="n">
        <v>1.45</v>
      </c>
      <c r="R4919" s="37" t="inlineStr">
        <is>
          <t>CI Co-op</t>
        </is>
      </c>
      <c r="S4919" s="38" t="inlineStr">
        <is>
          <t>15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15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15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15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15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15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15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15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15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15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15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>
        <v>4.85</v>
      </c>
      <c r="P4930" s="36" t="n"/>
      <c r="Q4930" s="39" t="n">
        <v>4.05</v>
      </c>
      <c r="R4930" s="37" t="inlineStr">
        <is>
          <t>CI Co-op</t>
        </is>
      </c>
      <c r="S4930" s="38" t="inlineStr">
        <is>
          <t>15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>
        <v>4.8</v>
      </c>
      <c r="P4931" s="36" t="n"/>
      <c r="Q4931" s="39" t="n">
        <v>4.45</v>
      </c>
      <c r="R4931" s="37" t="inlineStr">
        <is>
          <t>CI Co-op</t>
        </is>
      </c>
      <c r="S4931" s="38" t="inlineStr">
        <is>
          <t>15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15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>
        <v>1.85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15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15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>
        <v>4.7</v>
      </c>
      <c r="P4935" s="36" t="n"/>
      <c r="Q4935" s="39" t="n">
        <v>3.5</v>
      </c>
      <c r="R4935" s="37" t="inlineStr">
        <is>
          <t>Waitrose</t>
        </is>
      </c>
      <c r="S4935" s="38" t="inlineStr">
        <is>
          <t>15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15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15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15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15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>
        <v>1.85</v>
      </c>
      <c r="P4940" s="36" t="n"/>
      <c r="Q4940" s="39" t="n">
        <v>1.7</v>
      </c>
      <c r="R4940" s="37" t="inlineStr">
        <is>
          <t>CI Co-op</t>
        </is>
      </c>
      <c r="S4940" s="38" t="inlineStr">
        <is>
          <t>15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>
        <v>1.85</v>
      </c>
      <c r="P4941" s="36" t="n"/>
      <c r="Q4941" s="39" t="n">
        <v>1.7</v>
      </c>
      <c r="R4941" s="37" t="inlineStr">
        <is>
          <t>CI Co-op</t>
        </is>
      </c>
      <c r="S4941" s="38" t="inlineStr">
        <is>
          <t>15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15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15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15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15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15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15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15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15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15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15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1.65</v>
      </c>
      <c r="P4952" s="36" t="n"/>
      <c r="Q4952" s="39" t="n">
        <v>1.45</v>
      </c>
      <c r="R4952" s="37" t="inlineStr">
        <is>
          <t>CI Co-op</t>
        </is>
      </c>
      <c r="S4952" s="38" t="inlineStr">
        <is>
          <t>15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>
        <v>1.4</v>
      </c>
      <c r="P4953" s="36" t="n"/>
      <c r="Q4953" s="39" t="n">
        <v>1.3</v>
      </c>
      <c r="R4953" s="37" t="inlineStr">
        <is>
          <t>CI Co-op</t>
        </is>
      </c>
      <c r="S4953" s="38" t="inlineStr">
        <is>
          <t>15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8" t="n">
        <v>1.1</v>
      </c>
      <c r="P4954" s="36" t="n"/>
      <c r="Q4954" s="39" t="n">
        <v>1.1</v>
      </c>
      <c r="R4954" s="37" t="inlineStr">
        <is>
          <t>Alliance</t>
        </is>
      </c>
      <c r="S4954" s="38" t="inlineStr">
        <is>
          <t>15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1.1</v>
      </c>
      <c r="P4955" s="36" t="n"/>
      <c r="Q4955" s="39" t="n">
        <v>1.05</v>
      </c>
      <c r="R4955" s="37" t="inlineStr">
        <is>
          <t>CI Co-op</t>
        </is>
      </c>
      <c r="S4955" s="38" t="inlineStr">
        <is>
          <t>15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15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15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15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15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8" t="n">
        <v>1.1</v>
      </c>
      <c r="P4960" s="36" t="n"/>
      <c r="Q4960" s="39" t="n">
        <v>1.1</v>
      </c>
      <c r="R4960" s="37" t="inlineStr">
        <is>
          <t>Iceland</t>
        </is>
      </c>
      <c r="S4960" s="38" t="inlineStr">
        <is>
          <t>15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>
        <v>1.1</v>
      </c>
      <c r="P4961" s="36" t="n"/>
      <c r="Q4961" s="39" t="n">
        <v>1</v>
      </c>
      <c r="R4961" s="37" t="inlineStr">
        <is>
          <t>CI Co-op</t>
        </is>
      </c>
      <c r="S4961" s="38" t="inlineStr">
        <is>
          <t>15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15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1.25</v>
      </c>
      <c r="P4963" s="36" t="n"/>
      <c r="Q4963" s="39" t="n">
        <v>1.2</v>
      </c>
      <c r="R4963" s="37" t="inlineStr">
        <is>
          <t>CI Co-op</t>
        </is>
      </c>
      <c r="S4963" s="38" t="inlineStr">
        <is>
          <t>15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1.25</v>
      </c>
      <c r="P4964" s="36" t="n"/>
      <c r="Q4964" s="39" t="n">
        <v>1.2</v>
      </c>
      <c r="R4964" s="37" t="inlineStr">
        <is>
          <t>CI Co-op</t>
        </is>
      </c>
      <c r="S4964" s="38" t="inlineStr">
        <is>
          <t>15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>
        <v>6.6</v>
      </c>
      <c r="P4965" s="36" t="n"/>
      <c r="Q4965" s="39" t="n">
        <v>6.3</v>
      </c>
      <c r="R4965" s="37" t="inlineStr">
        <is>
          <t>Iceland</t>
        </is>
      </c>
      <c r="S4965" s="38" t="inlineStr">
        <is>
          <t>15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15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15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15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15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15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15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>
        <v>2.5</v>
      </c>
      <c r="P4972" s="36" t="n"/>
      <c r="Q4972" s="39" t="n">
        <v>1.9</v>
      </c>
      <c r="R4972" s="37" t="inlineStr">
        <is>
          <t>CI Co-op</t>
        </is>
      </c>
      <c r="S4972" s="38" t="inlineStr">
        <is>
          <t>15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15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15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15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8" t="n">
        <v>1.4</v>
      </c>
      <c r="P4976" s="36" t="n"/>
      <c r="Q4976" s="39" t="n">
        <v>1.4</v>
      </c>
      <c r="R4976" s="37" t="inlineStr">
        <is>
          <t>Alliance</t>
        </is>
      </c>
      <c r="S4976" s="38" t="inlineStr">
        <is>
          <t>15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15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15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8" t="n">
        <v>1.1</v>
      </c>
      <c r="P4979" s="36" t="n"/>
      <c r="Q4979" s="39" t="n">
        <v>1.1</v>
      </c>
      <c r="R4979" s="37" t="inlineStr">
        <is>
          <t>CI Co-op</t>
        </is>
      </c>
      <c r="S4979" s="38" t="inlineStr">
        <is>
          <t>15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15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15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>
        <v>3.6</v>
      </c>
      <c r="P4982" s="36" t="n"/>
      <c r="Q4982" s="39" t="n">
        <v>3.15</v>
      </c>
      <c r="R4982" s="37" t="inlineStr">
        <is>
          <t>CI Co-op</t>
        </is>
      </c>
      <c r="S4982" s="38" t="inlineStr">
        <is>
          <t>15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15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>
        <v>2.75</v>
      </c>
      <c r="P4984" s="36" t="n"/>
      <c r="Q4984" s="39" t="n">
        <v>2.3</v>
      </c>
      <c r="R4984" s="37" t="inlineStr">
        <is>
          <t>CI Co-op</t>
        </is>
      </c>
      <c r="S4984" s="38" t="inlineStr">
        <is>
          <t>15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8" t="n">
        <v>1.45</v>
      </c>
      <c r="P4985" s="36" t="n"/>
      <c r="Q4985" s="39" t="n">
        <v>1.45</v>
      </c>
      <c r="R4985" s="37" t="inlineStr">
        <is>
          <t>Alliance</t>
        </is>
      </c>
      <c r="S4985" s="38" t="inlineStr">
        <is>
          <t>15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15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15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15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15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15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15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15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15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15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15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15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15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>
        <v>1.55</v>
      </c>
      <c r="P4998" s="36" t="n"/>
      <c r="Q4998" s="39" t="n">
        <v>1.19</v>
      </c>
      <c r="R4998" s="37" t="inlineStr">
        <is>
          <t>CI Co-op</t>
        </is>
      </c>
      <c r="S4998" s="38" t="inlineStr">
        <is>
          <t>15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15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1.85</v>
      </c>
      <c r="P5000" s="36" t="n"/>
      <c r="Q5000" s="39" t="n">
        <v>1.55</v>
      </c>
      <c r="R5000" s="37" t="inlineStr">
        <is>
          <t>CI Co-op</t>
        </is>
      </c>
      <c r="S5000" s="38" t="inlineStr">
        <is>
          <t>15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15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15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15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1.95</v>
      </c>
      <c r="P5004" s="36" t="n"/>
      <c r="Q5004" s="39" t="n">
        <v>1.6</v>
      </c>
      <c r="R5004" s="37" t="inlineStr">
        <is>
          <t>CI Co-op</t>
        </is>
      </c>
      <c r="S5004" s="38" t="inlineStr">
        <is>
          <t>15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>
        <v>1.75</v>
      </c>
      <c r="P5005" s="36" t="n"/>
      <c r="Q5005" s="39" t="n">
        <v>1.45</v>
      </c>
      <c r="R5005" s="37" t="inlineStr">
        <is>
          <t>CI Co-op</t>
        </is>
      </c>
      <c r="S5005" s="38" t="inlineStr">
        <is>
          <t>15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15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15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15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15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>
        <v>3.1</v>
      </c>
      <c r="P5010" s="36" t="n"/>
      <c r="Q5010" s="39" t="n">
        <v>2.85</v>
      </c>
      <c r="R5010" s="37" t="inlineStr">
        <is>
          <t>CI Co-op</t>
        </is>
      </c>
      <c r="S5010" s="38" t="inlineStr">
        <is>
          <t>15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>
        <v>3.1</v>
      </c>
      <c r="P5011" s="36" t="n"/>
      <c r="Q5011" s="39" t="n">
        <v>2.85</v>
      </c>
      <c r="R5011" s="37" t="inlineStr">
        <is>
          <t>CI Co-op</t>
        </is>
      </c>
      <c r="S5011" s="38" t="inlineStr">
        <is>
          <t>15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2.85</v>
      </c>
      <c r="R5012" s="37" t="inlineStr">
        <is>
          <t>CI Co-op</t>
        </is>
      </c>
      <c r="S5012" s="38" t="inlineStr">
        <is>
          <t>15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15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15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15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15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15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>
        <v>1.1</v>
      </c>
      <c r="P5018" s="36" t="n"/>
      <c r="Q5018" s="39" t="n">
        <v>1</v>
      </c>
      <c r="R5018" s="37" t="inlineStr">
        <is>
          <t>Iceland</t>
        </is>
      </c>
      <c r="S5018" s="38" t="inlineStr">
        <is>
          <t>15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15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8" t="n">
        <v>1.1</v>
      </c>
      <c r="P5020" s="36" t="n"/>
      <c r="Q5020" s="39" t="n">
        <v>1.1</v>
      </c>
      <c r="R5020" s="37" t="inlineStr">
        <is>
          <t>Iceland</t>
        </is>
      </c>
      <c r="S5020" s="38" t="inlineStr">
        <is>
          <t>15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>
        <v>1.1</v>
      </c>
      <c r="P5021" s="36" t="n"/>
      <c r="Q5021" s="39" t="n">
        <v>1.05</v>
      </c>
      <c r="R5021" s="37" t="inlineStr">
        <is>
          <t>CI Co-op</t>
        </is>
      </c>
      <c r="S5021" s="38" t="inlineStr">
        <is>
          <t>15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15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8" t="n">
        <v>1.1</v>
      </c>
      <c r="P5023" s="36" t="n"/>
      <c r="Q5023" s="39" t="n">
        <v>1.1</v>
      </c>
      <c r="R5023" s="37" t="inlineStr">
        <is>
          <t>Alliance</t>
        </is>
      </c>
      <c r="S5023" s="38" t="inlineStr">
        <is>
          <t>15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8" t="n">
        <v>1.95</v>
      </c>
      <c r="P5024" s="36" t="n"/>
      <c r="Q5024" s="39" t="n">
        <v>1.95</v>
      </c>
      <c r="R5024" s="37" t="inlineStr">
        <is>
          <t>Alliance</t>
        </is>
      </c>
      <c r="S5024" s="38" t="inlineStr">
        <is>
          <t>15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2.85</v>
      </c>
      <c r="P5025" s="36" t="n"/>
      <c r="Q5025" s="39" t="n">
        <v>2.3</v>
      </c>
      <c r="R5025" s="37" t="inlineStr">
        <is>
          <t>CI Co-op</t>
        </is>
      </c>
      <c r="S5025" s="38" t="inlineStr">
        <is>
          <t>15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15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15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15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>
        <v>2.5</v>
      </c>
      <c r="P5029" s="36" t="n"/>
      <c r="Q5029" s="39" t="n">
        <v>1.9</v>
      </c>
      <c r="R5029" s="37" t="inlineStr">
        <is>
          <t>CI Co-op</t>
        </is>
      </c>
      <c r="S5029" s="38" t="inlineStr">
        <is>
          <t>15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15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>
        <v>2.85</v>
      </c>
      <c r="P5031" s="36" t="n"/>
      <c r="Q5031" s="39" t="n">
        <v>2.3</v>
      </c>
      <c r="R5031" s="37" t="inlineStr">
        <is>
          <t>CI Co-op</t>
        </is>
      </c>
      <c r="S5031" s="38" t="inlineStr">
        <is>
          <t>15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3.15</v>
      </c>
      <c r="P5032" s="36" t="n"/>
      <c r="Q5032" s="39" t="n">
        <v>2.49</v>
      </c>
      <c r="R5032" s="37" t="inlineStr">
        <is>
          <t>CI Co-op</t>
        </is>
      </c>
      <c r="S5032" s="38" t="inlineStr">
        <is>
          <t>15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15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>
        <v>2.95</v>
      </c>
      <c r="P5034" s="36" t="n"/>
      <c r="Q5034" s="39" t="n">
        <v>1.84</v>
      </c>
      <c r="R5034" s="37" t="inlineStr">
        <is>
          <t>CI Co-op</t>
        </is>
      </c>
      <c r="S5034" s="38" t="inlineStr">
        <is>
          <t>15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15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>
        <v>1.4</v>
      </c>
      <c r="P5036" s="36" t="n"/>
      <c r="Q5036" s="39" t="n">
        <v>1.3</v>
      </c>
      <c r="R5036" s="37" t="inlineStr">
        <is>
          <t>CI Co-op</t>
        </is>
      </c>
      <c r="S5036" s="38" t="inlineStr">
        <is>
          <t>15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15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15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15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15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15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15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15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15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15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15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15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15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15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15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15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15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15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15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15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>
        <v>4.15</v>
      </c>
      <c r="P5056" s="36" t="n"/>
      <c r="Q5056" s="39" t="n">
        <v>3.15</v>
      </c>
      <c r="R5056" s="37" t="inlineStr">
        <is>
          <t>CI Co-op</t>
        </is>
      </c>
      <c r="S5056" s="38" t="inlineStr">
        <is>
          <t>15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15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15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>
        <v>3.1</v>
      </c>
      <c r="P5059" s="36" t="n"/>
      <c r="Q5059" s="39" t="n">
        <v>2.85</v>
      </c>
      <c r="R5059" s="37" t="inlineStr">
        <is>
          <t>CI Co-op</t>
        </is>
      </c>
      <c r="S5059" s="38" t="inlineStr">
        <is>
          <t>15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>
        <v>3.1</v>
      </c>
      <c r="P5060" s="36" t="n"/>
      <c r="Q5060" s="39" t="n">
        <v>2.85</v>
      </c>
      <c r="R5060" s="37" t="inlineStr">
        <is>
          <t>CI Co-op</t>
        </is>
      </c>
      <c r="S5060" s="38" t="inlineStr">
        <is>
          <t>15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>
        <v>2.45</v>
      </c>
      <c r="N5061" s="35" t="n"/>
      <c r="O5061" s="128" t="n">
        <v>2.1</v>
      </c>
      <c r="P5061" s="36" t="n"/>
      <c r="Q5061" s="39" t="n">
        <v>2.1</v>
      </c>
      <c r="R5061" s="37" t="inlineStr">
        <is>
          <t>Alliance</t>
        </is>
      </c>
      <c r="S5061" s="38" t="inlineStr">
        <is>
          <t>15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15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15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15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15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8" t="n">
        <v>2.35</v>
      </c>
      <c r="P5066" s="36" t="n"/>
      <c r="Q5066" s="39" t="n">
        <v>2.35</v>
      </c>
      <c r="R5066" s="37" t="inlineStr">
        <is>
          <t>Alliance</t>
        </is>
      </c>
      <c r="S5066" s="38" t="inlineStr">
        <is>
          <t>15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>
        <v>2.1</v>
      </c>
      <c r="P5067" s="36" t="n"/>
      <c r="Q5067" s="39" t="n">
        <v>1.75</v>
      </c>
      <c r="R5067" s="37" t="inlineStr">
        <is>
          <t>CI Co-op</t>
        </is>
      </c>
      <c r="S5067" s="38" t="inlineStr">
        <is>
          <t>15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15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15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15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>
        <v>2.1</v>
      </c>
      <c r="P5071" s="36" t="n"/>
      <c r="Q5071" s="39" t="n">
        <v>1.75</v>
      </c>
      <c r="R5071" s="37" t="inlineStr">
        <is>
          <t>CI Co-op</t>
        </is>
      </c>
      <c r="S5071" s="38" t="inlineStr">
        <is>
          <t>15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15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15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15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15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15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>
        <v>1.4</v>
      </c>
      <c r="P5077" s="36" t="n"/>
      <c r="Q5077" s="39" t="n">
        <v>1.35</v>
      </c>
      <c r="R5077" s="37" t="inlineStr">
        <is>
          <t>Iceland</t>
        </is>
      </c>
      <c r="S5077" s="38" t="inlineStr">
        <is>
          <t>15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15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15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15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15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8" t="n">
        <v>1.1</v>
      </c>
      <c r="P5082" s="36" t="n"/>
      <c r="Q5082" s="39" t="n">
        <v>1.1</v>
      </c>
      <c r="R5082" s="37" t="inlineStr">
        <is>
          <t>Alliance</t>
        </is>
      </c>
      <c r="S5082" s="38" t="inlineStr">
        <is>
          <t>15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15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15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15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15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15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15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15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15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15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15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15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15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15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15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15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>
        <v>2.75</v>
      </c>
      <c r="P5098" s="36" t="n"/>
      <c r="Q5098" s="39" t="n">
        <v>2.25</v>
      </c>
      <c r="R5098" s="37" t="inlineStr">
        <is>
          <t>CI Co-op</t>
        </is>
      </c>
      <c r="S5098" s="38" t="inlineStr">
        <is>
          <t>15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8" t="n">
        <v>1.6</v>
      </c>
      <c r="P5099" s="36" t="n"/>
      <c r="Q5099" s="39" t="n">
        <v>1.6</v>
      </c>
      <c r="R5099" s="37" t="inlineStr">
        <is>
          <t>CI Co-op</t>
        </is>
      </c>
      <c r="S5099" s="38" t="inlineStr">
        <is>
          <t>15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15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15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>
        <v>4.15</v>
      </c>
      <c r="P5102" s="36" t="n"/>
      <c r="Q5102" s="39" t="n">
        <v>3.5</v>
      </c>
      <c r="R5102" s="37" t="inlineStr">
        <is>
          <t>Waitrose</t>
        </is>
      </c>
      <c r="S5102" s="38" t="inlineStr">
        <is>
          <t>15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2.5</v>
      </c>
      <c r="P5103" s="36" t="n"/>
      <c r="Q5103" s="39" t="n">
        <v>1.9</v>
      </c>
      <c r="R5103" s="37" t="inlineStr">
        <is>
          <t>CI Co-op</t>
        </is>
      </c>
      <c r="S5103" s="38" t="inlineStr">
        <is>
          <t>15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>
        <v>1.95</v>
      </c>
      <c r="P5104" s="36" t="n"/>
      <c r="Q5104" s="39" t="n">
        <v>1.31</v>
      </c>
      <c r="R5104" s="37" t="inlineStr">
        <is>
          <t>CI Co-op</t>
        </is>
      </c>
      <c r="S5104" s="38" t="inlineStr">
        <is>
          <t>15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15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15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15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15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8" t="n">
        <v>1.1</v>
      </c>
      <c r="P5109" s="36" t="n"/>
      <c r="Q5109" s="39" t="n">
        <v>1.1</v>
      </c>
      <c r="R5109" s="37" t="inlineStr">
        <is>
          <t>Iceland</t>
        </is>
      </c>
      <c r="S5109" s="38" t="inlineStr">
        <is>
          <t>15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15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15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15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15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>
        <v>3.15</v>
      </c>
      <c r="P5114" s="36" t="n"/>
      <c r="Q5114" s="39" t="n">
        <v>2.99</v>
      </c>
      <c r="R5114" s="37" t="inlineStr">
        <is>
          <t>CI Co-op</t>
        </is>
      </c>
      <c r="S5114" s="38" t="inlineStr">
        <is>
          <t>15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>
        <v>3.15</v>
      </c>
      <c r="P5115" s="36" t="n"/>
      <c r="Q5115" s="39" t="n">
        <v>3</v>
      </c>
      <c r="R5115" s="37" t="inlineStr">
        <is>
          <t>Iceland</t>
        </is>
      </c>
      <c r="S5115" s="38" t="inlineStr">
        <is>
          <t>15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>
        <v>3.15</v>
      </c>
      <c r="P5116" s="36" t="n"/>
      <c r="Q5116" s="39" t="n">
        <v>3</v>
      </c>
      <c r="R5116" s="37" t="inlineStr">
        <is>
          <t>Iceland</t>
        </is>
      </c>
      <c r="S5116" s="38" t="inlineStr">
        <is>
          <t>15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3.15</v>
      </c>
      <c r="P5117" s="36" t="n"/>
      <c r="Q5117" s="39" t="n">
        <v>2.85</v>
      </c>
      <c r="R5117" s="37" t="inlineStr">
        <is>
          <t>CI Co-op</t>
        </is>
      </c>
      <c r="S5117" s="38" t="inlineStr">
        <is>
          <t>15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>
        <v>3.45</v>
      </c>
      <c r="P5118" s="36" t="n"/>
      <c r="Q5118" s="39" t="n">
        <v>2.65</v>
      </c>
      <c r="R5118" s="37" t="inlineStr">
        <is>
          <t>CI Co-op</t>
        </is>
      </c>
      <c r="S5118" s="38" t="inlineStr">
        <is>
          <t>15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>
        <v>1.6</v>
      </c>
      <c r="P5119" s="36" t="n"/>
      <c r="Q5119" s="39" t="n">
        <v>1.55</v>
      </c>
      <c r="R5119" s="37" t="inlineStr">
        <is>
          <t>Iceland</t>
        </is>
      </c>
      <c r="S5119" s="38" t="inlineStr">
        <is>
          <t>15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15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8" t="n">
        <v>1.3</v>
      </c>
      <c r="P5121" s="36" t="n"/>
      <c r="Q5121" s="39" t="n">
        <v>1.3</v>
      </c>
      <c r="R5121" s="37" t="inlineStr">
        <is>
          <t>Alliance</t>
        </is>
      </c>
      <c r="S5121" s="38" t="inlineStr">
        <is>
          <t>15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8" t="n">
        <v>1.3</v>
      </c>
      <c r="P5122" s="36" t="n"/>
      <c r="Q5122" s="39" t="n">
        <v>1.3</v>
      </c>
      <c r="R5122" s="37" t="inlineStr">
        <is>
          <t>Alliance</t>
        </is>
      </c>
      <c r="S5122" s="38" t="inlineStr">
        <is>
          <t>15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1.4</v>
      </c>
      <c r="P5123" s="36" t="n"/>
      <c r="Q5123" s="39" t="n">
        <v>1.3</v>
      </c>
      <c r="R5123" s="37" t="inlineStr">
        <is>
          <t>CI Co-op</t>
        </is>
      </c>
      <c r="S5123" s="38" t="inlineStr">
        <is>
          <t>15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>
        <v>1.4</v>
      </c>
      <c r="P5124" s="36" t="n"/>
      <c r="Q5124" s="39" t="n">
        <v>1.3</v>
      </c>
      <c r="R5124" s="37" t="inlineStr">
        <is>
          <t>CI Co-op</t>
        </is>
      </c>
      <c r="S5124" s="38" t="inlineStr">
        <is>
          <t>15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15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>
        <v>2.95</v>
      </c>
      <c r="P5126" s="36" t="n"/>
      <c r="Q5126" s="39" t="n">
        <v>2.39</v>
      </c>
      <c r="R5126" s="37" t="inlineStr">
        <is>
          <t>CI Co-op</t>
        </is>
      </c>
      <c r="S5126" s="38" t="inlineStr">
        <is>
          <t>15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>
        <v>2.95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15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15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15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3.1</v>
      </c>
      <c r="P5130" s="36" t="n"/>
      <c r="Q5130" s="39" t="n">
        <v>2.39</v>
      </c>
      <c r="R5130" s="37" t="inlineStr">
        <is>
          <t>CI Co-op</t>
        </is>
      </c>
      <c r="S5130" s="38" t="inlineStr">
        <is>
          <t>15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15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>
        <v>3.45</v>
      </c>
      <c r="P5132" s="36" t="n"/>
      <c r="Q5132" s="39" t="n">
        <v>2.65</v>
      </c>
      <c r="R5132" s="37" t="inlineStr">
        <is>
          <t>CI Co-op</t>
        </is>
      </c>
      <c r="S5132" s="38" t="inlineStr">
        <is>
          <t>15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>
        <v>3.45</v>
      </c>
      <c r="P5133" s="36" t="n"/>
      <c r="Q5133" s="39" t="n">
        <v>1.6</v>
      </c>
      <c r="R5133" s="37" t="inlineStr">
        <is>
          <t>CI Co-op</t>
        </is>
      </c>
      <c r="S5133" s="38" t="inlineStr">
        <is>
          <t>15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>
        <v>2.75</v>
      </c>
      <c r="P5134" s="36" t="n"/>
      <c r="Q5134" s="39" t="n">
        <v>1.95</v>
      </c>
      <c r="R5134" s="37" t="inlineStr">
        <is>
          <t>CI Co-op</t>
        </is>
      </c>
      <c r="S5134" s="38" t="inlineStr">
        <is>
          <t>15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>
        <v>1.9</v>
      </c>
      <c r="P5135" s="36" t="n"/>
      <c r="Q5135" s="39" t="n">
        <v>1.8</v>
      </c>
      <c r="R5135" s="37" t="inlineStr">
        <is>
          <t>Iceland</t>
        </is>
      </c>
      <c r="S5135" s="38" t="inlineStr">
        <is>
          <t>15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15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>
        <v>2.55</v>
      </c>
      <c r="P5137" s="36" t="n"/>
      <c r="Q5137" s="39" t="n">
        <v>1.5</v>
      </c>
      <c r="R5137" s="37" t="inlineStr">
        <is>
          <t>Waitrose</t>
        </is>
      </c>
      <c r="S5137" s="38" t="inlineStr">
        <is>
          <t>15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15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15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15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15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15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15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15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15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15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15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15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15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15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15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15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>
        <v>2.1</v>
      </c>
      <c r="P5153" s="36" t="n"/>
      <c r="Q5153" s="39" t="n">
        <v>1.85</v>
      </c>
      <c r="R5153" s="37" t="inlineStr">
        <is>
          <t>CI Co-op</t>
        </is>
      </c>
      <c r="S5153" s="38" t="inlineStr">
        <is>
          <t>15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>
        <v>2.4</v>
      </c>
      <c r="P5154" s="36" t="n"/>
      <c r="Q5154" s="39" t="n">
        <v>2.3</v>
      </c>
      <c r="R5154" s="37" t="inlineStr">
        <is>
          <t>Iceland</t>
        </is>
      </c>
      <c r="S5154" s="38" t="inlineStr">
        <is>
          <t>15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15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>
        <v>2.95</v>
      </c>
      <c r="P5156" s="36" t="n"/>
      <c r="Q5156" s="39" t="n">
        <v>2.4</v>
      </c>
      <c r="R5156" s="37" t="inlineStr">
        <is>
          <t>CI Co-op</t>
        </is>
      </c>
      <c r="S5156" s="38" t="inlineStr">
        <is>
          <t>15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15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15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15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>
        <v>2.75</v>
      </c>
      <c r="P5160" s="36" t="n"/>
      <c r="Q5160" s="39" t="n">
        <v>1.75</v>
      </c>
      <c r="R5160" s="37" t="inlineStr">
        <is>
          <t>CI Co-op</t>
        </is>
      </c>
      <c r="S5160" s="38" t="inlineStr">
        <is>
          <t>15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15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15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15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15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15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15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15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>
        <v>3</v>
      </c>
      <c r="P5168" s="36" t="n"/>
      <c r="Q5168" s="39" t="n">
        <v>2.35</v>
      </c>
      <c r="R5168" s="37" t="inlineStr">
        <is>
          <t>Waitrose</t>
        </is>
      </c>
      <c r="S5168" s="38" t="inlineStr">
        <is>
          <t>15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15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15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3.25</v>
      </c>
      <c r="P5171" s="36" t="n"/>
      <c r="Q5171" s="39" t="n">
        <v>2.65</v>
      </c>
      <c r="R5171" s="37" t="inlineStr">
        <is>
          <t>CI Co-op</t>
        </is>
      </c>
      <c r="S5171" s="38" t="inlineStr">
        <is>
          <t>15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15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>
        <v>2.85</v>
      </c>
      <c r="P5173" s="36" t="n"/>
      <c r="Q5173" s="39" t="n">
        <v>2.65</v>
      </c>
      <c r="R5173" s="37" t="inlineStr">
        <is>
          <t>CI Co-op</t>
        </is>
      </c>
      <c r="S5173" s="38" t="inlineStr">
        <is>
          <t>15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>
        <v>3.15</v>
      </c>
      <c r="P5174" s="36" t="n"/>
      <c r="Q5174" s="39" t="n">
        <v>2.9</v>
      </c>
      <c r="R5174" s="37" t="inlineStr">
        <is>
          <t>CI Co-op</t>
        </is>
      </c>
      <c r="S5174" s="38" t="inlineStr">
        <is>
          <t>15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2.85</v>
      </c>
      <c r="P5175" s="36" t="n"/>
      <c r="Q5175" s="39" t="n">
        <v>2.65</v>
      </c>
      <c r="R5175" s="37" t="inlineStr">
        <is>
          <t>CI Co-op</t>
        </is>
      </c>
      <c r="S5175" s="38" t="inlineStr">
        <is>
          <t>15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15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15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15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>
        <v>3</v>
      </c>
      <c r="P5179" s="36" t="n"/>
      <c r="Q5179" s="39" t="n">
        <v>2.35</v>
      </c>
      <c r="R5179" s="37" t="inlineStr">
        <is>
          <t>Waitrose</t>
        </is>
      </c>
      <c r="S5179" s="38" t="inlineStr">
        <is>
          <t>15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3.1</v>
      </c>
      <c r="P5180" s="36" t="n"/>
      <c r="Q5180" s="39" t="n">
        <v>2.39</v>
      </c>
      <c r="R5180" s="37" t="inlineStr">
        <is>
          <t>CI Co-op</t>
        </is>
      </c>
      <c r="S5180" s="38" t="inlineStr">
        <is>
          <t>15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2.39</v>
      </c>
      <c r="R5181" s="37" t="inlineStr">
        <is>
          <t>CI Co-op</t>
        </is>
      </c>
      <c r="S5181" s="38" t="inlineStr">
        <is>
          <t>15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>
        <v>3.1</v>
      </c>
      <c r="P5182" s="36" t="n"/>
      <c r="Q5182" s="39" t="n">
        <v>2.39</v>
      </c>
      <c r="R5182" s="37" t="inlineStr">
        <is>
          <t>CI Co-op</t>
        </is>
      </c>
      <c r="S5182" s="38" t="inlineStr">
        <is>
          <t>15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>
        <v>3.45</v>
      </c>
      <c r="P5183" s="36" t="n"/>
      <c r="Q5183" s="39" t="n">
        <v>2.65</v>
      </c>
      <c r="R5183" s="37" t="inlineStr">
        <is>
          <t>CI Co-op</t>
        </is>
      </c>
      <c r="S5183" s="38" t="inlineStr">
        <is>
          <t>15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3.45</v>
      </c>
      <c r="P5184" s="36" t="n"/>
      <c r="Q5184" s="39" t="n">
        <v>2.65</v>
      </c>
      <c r="R5184" s="37" t="inlineStr">
        <is>
          <t>CI Co-op</t>
        </is>
      </c>
      <c r="S5184" s="38" t="inlineStr">
        <is>
          <t>15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15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15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15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15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2.6</v>
      </c>
      <c r="P5189" s="36" t="n"/>
      <c r="Q5189" s="39" t="n">
        <v>2.4</v>
      </c>
      <c r="R5189" s="37" t="inlineStr">
        <is>
          <t>CI Co-op</t>
        </is>
      </c>
      <c r="S5189" s="38" t="inlineStr">
        <is>
          <t>15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15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15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15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>
        <v>3.45</v>
      </c>
      <c r="P5193" s="36" t="n"/>
      <c r="Q5193" s="39" t="n">
        <v>2.65</v>
      </c>
      <c r="R5193" s="37" t="inlineStr">
        <is>
          <t>CI Co-op</t>
        </is>
      </c>
      <c r="S5193" s="38" t="inlineStr">
        <is>
          <t>15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>
        <v>3.1</v>
      </c>
      <c r="P5194" s="36" t="n"/>
      <c r="Q5194" s="39" t="n">
        <v>2.65</v>
      </c>
      <c r="R5194" s="37" t="inlineStr">
        <is>
          <t>CI Co-op</t>
        </is>
      </c>
      <c r="S5194" s="38" t="inlineStr">
        <is>
          <t>15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15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2.5</v>
      </c>
      <c r="P5196" s="36" t="n"/>
      <c r="Q5196" s="39" t="n">
        <v>1.85</v>
      </c>
      <c r="R5196" s="37" t="inlineStr">
        <is>
          <t>CI Co-op</t>
        </is>
      </c>
      <c r="S5196" s="38" t="inlineStr">
        <is>
          <t>15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15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>
        <v>2.65</v>
      </c>
      <c r="P5198" s="36" t="n"/>
      <c r="Q5198" s="39" t="n">
        <v>2.4</v>
      </c>
      <c r="R5198" s="37" t="inlineStr">
        <is>
          <t>CI Co-op</t>
        </is>
      </c>
      <c r="S5198" s="38" t="inlineStr">
        <is>
          <t>15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15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15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15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>
        <v>2.75</v>
      </c>
      <c r="P5202" s="36" t="n"/>
      <c r="Q5202" s="39" t="n">
        <v>2.39</v>
      </c>
      <c r="R5202" s="37" t="inlineStr">
        <is>
          <t>CI Co-op</t>
        </is>
      </c>
      <c r="S5202" s="38" t="inlineStr">
        <is>
          <t>15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15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15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15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15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15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>
        <v>1.4</v>
      </c>
      <c r="P5208" s="36" t="n"/>
      <c r="Q5208" s="39" t="n">
        <v>1.3</v>
      </c>
      <c r="R5208" s="37" t="inlineStr">
        <is>
          <t>CI Co-op</t>
        </is>
      </c>
      <c r="S5208" s="38" t="inlineStr">
        <is>
          <t>15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15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15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15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15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8" t="n">
        <v>1.3</v>
      </c>
      <c r="P5213" s="36" t="n"/>
      <c r="Q5213" s="39" t="n">
        <v>1.3</v>
      </c>
      <c r="R5213" s="37" t="inlineStr">
        <is>
          <t>CI Co-op</t>
        </is>
      </c>
      <c r="S5213" s="38" t="inlineStr">
        <is>
          <t>15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8" t="n">
        <v>1.3</v>
      </c>
      <c r="P5214" s="36" t="n"/>
      <c r="Q5214" s="39" t="n">
        <v>1.3</v>
      </c>
      <c r="R5214" s="37" t="inlineStr">
        <is>
          <t>CI Co-op</t>
        </is>
      </c>
      <c r="S5214" s="38" t="inlineStr">
        <is>
          <t>15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8" t="n">
        <v>1.3</v>
      </c>
      <c r="P5215" s="36" t="n"/>
      <c r="Q5215" s="39" t="n">
        <v>1.3</v>
      </c>
      <c r="R5215" s="37" t="inlineStr">
        <is>
          <t>CI Co-op</t>
        </is>
      </c>
      <c r="S5215" s="38" t="inlineStr">
        <is>
          <t>15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>
        <v>1.45</v>
      </c>
      <c r="P5216" s="36" t="n"/>
      <c r="Q5216" s="39" t="n">
        <v>1.1</v>
      </c>
      <c r="R5216" s="37" t="inlineStr">
        <is>
          <t>Iceland</t>
        </is>
      </c>
      <c r="S5216" s="38" t="inlineStr">
        <is>
          <t>15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>
        <v>1.45</v>
      </c>
      <c r="P5217" s="36" t="n"/>
      <c r="Q5217" s="39" t="n">
        <v>1.1</v>
      </c>
      <c r="R5217" s="37" t="inlineStr">
        <is>
          <t>Iceland</t>
        </is>
      </c>
      <c r="S5217" s="38" t="inlineStr">
        <is>
          <t>15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15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8" t="n">
        <v>1.1</v>
      </c>
      <c r="P5219" s="36" t="n"/>
      <c r="Q5219" s="39" t="n">
        <v>1.1</v>
      </c>
      <c r="R5219" s="37" t="inlineStr">
        <is>
          <t>Alliance</t>
        </is>
      </c>
      <c r="S5219" s="38" t="inlineStr">
        <is>
          <t>15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>
        <v>1.4</v>
      </c>
      <c r="P5220" s="36" t="n"/>
      <c r="Q5220" s="39" t="n">
        <v>1</v>
      </c>
      <c r="R5220" s="37" t="inlineStr">
        <is>
          <t>Iceland</t>
        </is>
      </c>
      <c r="S5220" s="38" t="inlineStr">
        <is>
          <t>15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15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15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2.8</v>
      </c>
      <c r="R5223" s="37" t="inlineStr">
        <is>
          <t>CI Co-op</t>
        </is>
      </c>
      <c r="S5223" s="38" t="inlineStr">
        <is>
          <t>15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15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3.25</v>
      </c>
      <c r="P5225" s="36" t="n"/>
      <c r="Q5225" s="39" t="n">
        <v>2.79</v>
      </c>
      <c r="R5225" s="37" t="inlineStr">
        <is>
          <t>CI Co-op</t>
        </is>
      </c>
      <c r="S5225" s="38" t="inlineStr">
        <is>
          <t>15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3.1</v>
      </c>
      <c r="P5226" s="36" t="n"/>
      <c r="Q5226" s="39" t="n">
        <v>2.4</v>
      </c>
      <c r="R5226" s="37" t="inlineStr">
        <is>
          <t>CI Co-op</t>
        </is>
      </c>
      <c r="S5226" s="38" t="inlineStr">
        <is>
          <t>15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1.75</v>
      </c>
      <c r="P5227" s="36" t="n"/>
      <c r="Q5227" s="39" t="n">
        <v>1.59</v>
      </c>
      <c r="R5227" s="37" t="inlineStr">
        <is>
          <t>CI Co-op</t>
        </is>
      </c>
      <c r="S5227" s="38" t="inlineStr">
        <is>
          <t>15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15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3.85</v>
      </c>
      <c r="P5229" s="36" t="n"/>
      <c r="Q5229" s="39" t="n">
        <v>3.4</v>
      </c>
      <c r="R5229" s="37" t="inlineStr">
        <is>
          <t>CI Co-op</t>
        </is>
      </c>
      <c r="S5229" s="38" t="inlineStr">
        <is>
          <t>15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15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15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15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15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15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15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15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15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15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15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15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15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>
        <v>3.25</v>
      </c>
      <c r="P5242" s="36" t="n"/>
      <c r="Q5242" s="39" t="n">
        <v>2.79</v>
      </c>
      <c r="R5242" s="37" t="inlineStr">
        <is>
          <t>CI Co-op</t>
        </is>
      </c>
      <c r="S5242" s="38" t="inlineStr">
        <is>
          <t>15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15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15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15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15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>
        <v>4.5</v>
      </c>
      <c r="P5247" s="36" t="n"/>
      <c r="Q5247" s="39" t="n">
        <v>4</v>
      </c>
      <c r="R5247" s="37" t="inlineStr">
        <is>
          <t>CI Co-op</t>
        </is>
      </c>
      <c r="S5247" s="38" t="inlineStr">
        <is>
          <t>15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15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15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15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8" t="n">
        <v>1.35</v>
      </c>
      <c r="P5251" s="36" t="n"/>
      <c r="Q5251" s="39" t="n">
        <v>1.35</v>
      </c>
      <c r="R5251" s="37" t="inlineStr">
        <is>
          <t>Alliance</t>
        </is>
      </c>
      <c r="S5251" s="38" t="inlineStr">
        <is>
          <t>15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15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15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>
        <v>3.7</v>
      </c>
      <c r="P5254" s="36" t="n"/>
      <c r="Q5254" s="39" t="n">
        <v>3.15</v>
      </c>
      <c r="R5254" s="37" t="inlineStr">
        <is>
          <t>CI Co-op</t>
        </is>
      </c>
      <c r="S5254" s="38" t="inlineStr">
        <is>
          <t>15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15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15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15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15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15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15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15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15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15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>
        <v>3.7</v>
      </c>
      <c r="P5264" s="36" t="n"/>
      <c r="Q5264" s="39" t="n">
        <v>3.15</v>
      </c>
      <c r="R5264" s="37" t="inlineStr">
        <is>
          <t>CI Co-op</t>
        </is>
      </c>
      <c r="S5264" s="38" t="inlineStr">
        <is>
          <t>15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>
        <v>4.3</v>
      </c>
      <c r="P5265" s="36" t="n"/>
      <c r="Q5265" s="39" t="n">
        <v>3.49</v>
      </c>
      <c r="R5265" s="37" t="inlineStr">
        <is>
          <t>CI Co-op</t>
        </is>
      </c>
      <c r="S5265" s="38" t="inlineStr">
        <is>
          <t>15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3.7</v>
      </c>
      <c r="P5266" s="36" t="n"/>
      <c r="Q5266" s="39" t="n">
        <v>3.15</v>
      </c>
      <c r="R5266" s="37" t="inlineStr">
        <is>
          <t>CI Co-op</t>
        </is>
      </c>
      <c r="S5266" s="38" t="inlineStr">
        <is>
          <t>15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4.3</v>
      </c>
      <c r="P5267" s="36" t="n"/>
      <c r="Q5267" s="39" t="n">
        <v>3.49</v>
      </c>
      <c r="R5267" s="37" t="inlineStr">
        <is>
          <t>CI Co-op</t>
        </is>
      </c>
      <c r="S5267" s="38" t="inlineStr">
        <is>
          <t>15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15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15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15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15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15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15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15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15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15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15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15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15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15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15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15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15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>
        <v>1.95</v>
      </c>
      <c r="P5284" s="36" t="n"/>
      <c r="Q5284" s="39" t="n">
        <v>1.49</v>
      </c>
      <c r="R5284" s="37" t="inlineStr">
        <is>
          <t>CI Co-op</t>
        </is>
      </c>
      <c r="S5284" s="38" t="inlineStr">
        <is>
          <t>15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>
        <v>2.6</v>
      </c>
      <c r="P5285" s="36" t="n"/>
      <c r="Q5285" s="39" t="n">
        <v>2.29</v>
      </c>
      <c r="R5285" s="37" t="inlineStr">
        <is>
          <t>CI Co-op</t>
        </is>
      </c>
      <c r="S5285" s="38" t="inlineStr">
        <is>
          <t>15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>
        <v>2.75</v>
      </c>
      <c r="P5286" s="36" t="n"/>
      <c r="Q5286" s="39" t="n">
        <v>2.35</v>
      </c>
      <c r="R5286" s="37" t="inlineStr">
        <is>
          <t>CI Co-op</t>
        </is>
      </c>
      <c r="S5286" s="38" t="inlineStr">
        <is>
          <t>15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>
        <v>1.6</v>
      </c>
      <c r="P5287" s="36" t="n"/>
      <c r="Q5287" s="39" t="n">
        <v>1.35</v>
      </c>
      <c r="R5287" s="37" t="inlineStr">
        <is>
          <t>CI Co-op</t>
        </is>
      </c>
      <c r="S5287" s="38" t="inlineStr">
        <is>
          <t>15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15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15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15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15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15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15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15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>
        <v>3.85</v>
      </c>
      <c r="P5295" s="36" t="n"/>
      <c r="Q5295" s="39" t="n">
        <v>3.3</v>
      </c>
      <c r="R5295" s="37" t="inlineStr">
        <is>
          <t>CI Co-op</t>
        </is>
      </c>
      <c r="S5295" s="38" t="inlineStr">
        <is>
          <t>15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15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15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15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15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15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15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>
        <v>3.85</v>
      </c>
      <c r="P5302" s="36" t="n"/>
      <c r="Q5302" s="39" t="n">
        <v>3.3</v>
      </c>
      <c r="R5302" s="37" t="inlineStr">
        <is>
          <t>CI Co-op</t>
        </is>
      </c>
      <c r="S5302" s="38" t="inlineStr">
        <is>
          <t>15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15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15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15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15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15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15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15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15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15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15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15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15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>
        <v>3.15</v>
      </c>
      <c r="P5315" s="36" t="n"/>
      <c r="Q5315" s="39" t="n">
        <v>1.9</v>
      </c>
      <c r="R5315" s="37" t="inlineStr">
        <is>
          <t>CI Co-op</t>
        </is>
      </c>
      <c r="S5315" s="38" t="inlineStr">
        <is>
          <t>15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15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15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15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15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15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15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15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15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15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15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15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15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15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15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15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15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15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15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15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3.45</v>
      </c>
      <c r="R5335" s="37" t="inlineStr">
        <is>
          <t>CI Co-op</t>
        </is>
      </c>
      <c r="S5335" s="38" t="inlineStr">
        <is>
          <t>15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15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15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15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15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15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15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15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15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15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>
        <v>3.1</v>
      </c>
      <c r="P5345" s="36" t="n"/>
      <c r="Q5345" s="39" t="n">
        <v>2.1</v>
      </c>
      <c r="R5345" s="37" t="inlineStr">
        <is>
          <t>CI Co-op</t>
        </is>
      </c>
      <c r="S5345" s="38" t="inlineStr">
        <is>
          <t>15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15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15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15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15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15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15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>
        <v>4.35</v>
      </c>
      <c r="P5352" s="36" t="n"/>
      <c r="Q5352" s="39" t="n">
        <v>3.45</v>
      </c>
      <c r="R5352" s="37" t="inlineStr">
        <is>
          <t>CI Co-op</t>
        </is>
      </c>
      <c r="S5352" s="38" t="inlineStr">
        <is>
          <t>15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15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15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15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15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15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15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15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15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15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15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15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15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15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15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15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15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15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15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15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15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15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15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15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15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15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15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>
        <v>3.75</v>
      </c>
      <c r="P5379" s="36" t="n"/>
      <c r="Q5379" s="39" t="n">
        <v>2.95</v>
      </c>
      <c r="R5379" s="37" t="inlineStr">
        <is>
          <t>CI Co-op</t>
        </is>
      </c>
      <c r="S5379" s="38" t="inlineStr">
        <is>
          <t>15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>
        <v>3.75</v>
      </c>
      <c r="P5380" s="36" t="n"/>
      <c r="Q5380" s="39" t="n">
        <v>2.95</v>
      </c>
      <c r="R5380" s="37" t="inlineStr">
        <is>
          <t>CI Co-op</t>
        </is>
      </c>
      <c r="S5380" s="38" t="inlineStr">
        <is>
          <t>15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15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15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15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15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>
        <v>3.8</v>
      </c>
      <c r="P5385" s="36" t="n"/>
      <c r="Q5385" s="39" t="n">
        <v>3.55</v>
      </c>
      <c r="R5385" s="37" t="inlineStr">
        <is>
          <t>CI Co-op</t>
        </is>
      </c>
      <c r="S5385" s="38" t="inlineStr">
        <is>
          <t>15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>
        <v>2.75</v>
      </c>
      <c r="P5386" s="36" t="n"/>
      <c r="Q5386" s="39" t="n">
        <v>2.3</v>
      </c>
      <c r="R5386" s="37" t="inlineStr">
        <is>
          <t>CI Co-op</t>
        </is>
      </c>
      <c r="S5386" s="38" t="inlineStr">
        <is>
          <t>15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>
        <v>4.35</v>
      </c>
      <c r="P5387" s="36" t="n"/>
      <c r="Q5387" s="39" t="n">
        <v>3.85</v>
      </c>
      <c r="R5387" s="37" t="inlineStr">
        <is>
          <t>CI Co-op</t>
        </is>
      </c>
      <c r="S5387" s="38" t="inlineStr">
        <is>
          <t>15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15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15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15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15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15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15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15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15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>
        <v>3.6</v>
      </c>
      <c r="P5396" s="36" t="n"/>
      <c r="Q5396" s="39" t="n">
        <v>2.85</v>
      </c>
      <c r="R5396" s="37" t="inlineStr">
        <is>
          <t>CI Co-op</t>
        </is>
      </c>
      <c r="S5396" s="38" t="inlineStr">
        <is>
          <t>15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15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15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15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>
        <v>4.7</v>
      </c>
      <c r="P5400" s="36" t="n"/>
      <c r="Q5400" s="39" t="n">
        <v>3.15</v>
      </c>
      <c r="R5400" s="37" t="inlineStr">
        <is>
          <t>CI Co-op</t>
        </is>
      </c>
      <c r="S5400" s="38" t="inlineStr">
        <is>
          <t>15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15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15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15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15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15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15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>
        <v>3.85</v>
      </c>
      <c r="P5407" s="36" t="n"/>
      <c r="Q5407" s="39" t="n">
        <v>2.75</v>
      </c>
      <c r="R5407" s="37" t="inlineStr">
        <is>
          <t>CI Co-op</t>
        </is>
      </c>
      <c r="S5407" s="38" t="inlineStr">
        <is>
          <t>15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15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15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15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>
        <v>3.6</v>
      </c>
      <c r="P5411" s="36" t="n"/>
      <c r="Q5411" s="39" t="n">
        <v>2.85</v>
      </c>
      <c r="R5411" s="37" t="inlineStr">
        <is>
          <t>CI Co-op</t>
        </is>
      </c>
      <c r="S5411" s="38" t="inlineStr">
        <is>
          <t>15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>
        <v>3.6</v>
      </c>
      <c r="P5412" s="36" t="n"/>
      <c r="Q5412" s="39" t="n">
        <v>2.85</v>
      </c>
      <c r="R5412" s="37" t="inlineStr">
        <is>
          <t>CI Co-op</t>
        </is>
      </c>
      <c r="S5412" s="38" t="inlineStr">
        <is>
          <t>15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15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15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15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15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15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15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15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15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15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15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15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15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15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15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>
        <v>3</v>
      </c>
      <c r="P5427" s="36" t="n"/>
      <c r="Q5427" s="39" t="n">
        <v>2.35</v>
      </c>
      <c r="R5427" s="37" t="inlineStr">
        <is>
          <t>CI Co-op</t>
        </is>
      </c>
      <c r="S5427" s="38" t="inlineStr">
        <is>
          <t>15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15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>
        <v>2.5</v>
      </c>
      <c r="P5429" s="36" t="n"/>
      <c r="Q5429" s="39" t="n">
        <v>2.4</v>
      </c>
      <c r="R5429" s="37" t="inlineStr">
        <is>
          <t>Iceland</t>
        </is>
      </c>
      <c r="S5429" s="38" t="inlineStr">
        <is>
          <t>15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>
        <v>3.6</v>
      </c>
      <c r="P5430" s="36" t="n"/>
      <c r="Q5430" s="39" t="n">
        <v>3</v>
      </c>
      <c r="R5430" s="37" t="inlineStr">
        <is>
          <t>CI Co-op</t>
        </is>
      </c>
      <c r="S5430" s="38" t="inlineStr">
        <is>
          <t>15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>
        <v>3.5</v>
      </c>
      <c r="P5431" s="36" t="n"/>
      <c r="Q5431" s="39" t="n">
        <v>3</v>
      </c>
      <c r="R5431" s="37" t="inlineStr">
        <is>
          <t>CI Co-op</t>
        </is>
      </c>
      <c r="S5431" s="38" t="inlineStr">
        <is>
          <t>15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15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15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8" t="n">
        <v>2.6</v>
      </c>
      <c r="P5434" s="36" t="n"/>
      <c r="Q5434" s="39" t="n">
        <v>2.6</v>
      </c>
      <c r="R5434" s="37" t="inlineStr">
        <is>
          <t>Alliance</t>
        </is>
      </c>
      <c r="S5434" s="38" t="inlineStr">
        <is>
          <t>15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>
        <v>1.75</v>
      </c>
      <c r="P5435" s="36" t="n"/>
      <c r="Q5435" s="39" t="n">
        <v>1.3</v>
      </c>
      <c r="R5435" s="37" t="inlineStr">
        <is>
          <t>Waitrose</t>
        </is>
      </c>
      <c r="S5435" s="38" t="inlineStr">
        <is>
          <t>15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15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>
        <v>1.75</v>
      </c>
      <c r="P5437" s="36" t="n"/>
      <c r="Q5437" s="39" t="n">
        <v>1.5</v>
      </c>
      <c r="R5437" s="37" t="inlineStr">
        <is>
          <t>CI Co-op</t>
        </is>
      </c>
      <c r="S5437" s="38" t="inlineStr">
        <is>
          <t>15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15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15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15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15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15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15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15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>
        <v>2.4</v>
      </c>
      <c r="P5445" s="36" t="n"/>
      <c r="Q5445" s="39" t="n">
        <v>1.65</v>
      </c>
      <c r="R5445" s="37" t="inlineStr">
        <is>
          <t>Waitrose</t>
        </is>
      </c>
      <c r="S5445" s="38" t="inlineStr">
        <is>
          <t>15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>
        <v>2.4</v>
      </c>
      <c r="P5446" s="36" t="n"/>
      <c r="Q5446" s="39" t="n">
        <v>1.75</v>
      </c>
      <c r="R5446" s="37" t="inlineStr">
        <is>
          <t>CI Co-op</t>
        </is>
      </c>
      <c r="S5446" s="38" t="inlineStr">
        <is>
          <t>15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>
        <v>2.4</v>
      </c>
      <c r="P5447" s="36" t="n"/>
      <c r="Q5447" s="39" t="n">
        <v>1.65</v>
      </c>
      <c r="R5447" s="37" t="inlineStr">
        <is>
          <t>Waitrose</t>
        </is>
      </c>
      <c r="S5447" s="38" t="inlineStr">
        <is>
          <t>15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2.4</v>
      </c>
      <c r="P5448" s="36" t="n"/>
      <c r="Q5448" s="39" t="n">
        <v>1.75</v>
      </c>
      <c r="R5448" s="37" t="inlineStr">
        <is>
          <t>CI Co-op</t>
        </is>
      </c>
      <c r="S5448" s="38" t="inlineStr">
        <is>
          <t>15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15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>
        <v>3.3</v>
      </c>
      <c r="P5450" s="36" t="n"/>
      <c r="Q5450" s="39" t="n">
        <v>2.79</v>
      </c>
      <c r="R5450" s="37" t="inlineStr">
        <is>
          <t>CI Co-op</t>
        </is>
      </c>
      <c r="S5450" s="38" t="inlineStr">
        <is>
          <t>15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15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15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15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15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15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15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>
        <v>3.6</v>
      </c>
      <c r="P5457" s="36" t="n"/>
      <c r="Q5457" s="39" t="n">
        <v>2.85</v>
      </c>
      <c r="R5457" s="37" t="inlineStr">
        <is>
          <t>CI Co-op</t>
        </is>
      </c>
      <c r="S5457" s="38" t="inlineStr">
        <is>
          <t>15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15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15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15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15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15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15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15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15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15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>
        <v>4.35</v>
      </c>
      <c r="P5467" s="36" t="n"/>
      <c r="Q5467" s="39" t="n">
        <v>3.45</v>
      </c>
      <c r="R5467" s="37" t="inlineStr">
        <is>
          <t>CI Co-op</t>
        </is>
      </c>
      <c r="S5467" s="38" t="inlineStr">
        <is>
          <t>15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15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15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15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>
        <v>2.4</v>
      </c>
      <c r="P5471" s="36" t="n"/>
      <c r="Q5471" s="39" t="n">
        <v>1.75</v>
      </c>
      <c r="R5471" s="37" t="inlineStr">
        <is>
          <t>CI Co-op</t>
        </is>
      </c>
      <c r="S5471" s="38" t="inlineStr">
        <is>
          <t>15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15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15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15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>
        <v>3.85</v>
      </c>
      <c r="P5475" s="36" t="n"/>
      <c r="Q5475" s="39" t="n">
        <v>2.95</v>
      </c>
      <c r="R5475" s="37" t="inlineStr">
        <is>
          <t>CI Co-op</t>
        </is>
      </c>
      <c r="S5475" s="38" t="inlineStr">
        <is>
          <t>15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15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15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15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15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15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>
        <v>3.1</v>
      </c>
      <c r="P5481" s="36" t="n"/>
      <c r="Q5481" s="39" t="n">
        <v>2.95</v>
      </c>
      <c r="R5481" s="37" t="inlineStr">
        <is>
          <t>CI Co-op</t>
        </is>
      </c>
      <c r="S5481" s="38" t="inlineStr">
        <is>
          <t>15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15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15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15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15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>
        <v>1.75</v>
      </c>
      <c r="P5486" s="36" t="n"/>
      <c r="Q5486" s="39" t="n">
        <v>1.39</v>
      </c>
      <c r="R5486" s="37" t="inlineStr">
        <is>
          <t>CI Co-op</t>
        </is>
      </c>
      <c r="S5486" s="38" t="inlineStr">
        <is>
          <t>15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>
        <v>1.75</v>
      </c>
      <c r="P5487" s="36" t="n"/>
      <c r="Q5487" s="39" t="n">
        <v>1.39</v>
      </c>
      <c r="R5487" s="37" t="inlineStr">
        <is>
          <t>CI Co-op</t>
        </is>
      </c>
      <c r="S5487" s="38" t="inlineStr">
        <is>
          <t>15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15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8" t="n">
        <v>5.45</v>
      </c>
      <c r="P5489" s="36" t="n"/>
      <c r="Q5489" s="39" t="n">
        <v>5.45</v>
      </c>
      <c r="R5489" s="37" t="inlineStr">
        <is>
          <t>Alliance</t>
        </is>
      </c>
      <c r="S5489" s="38" t="inlineStr">
        <is>
          <t>15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15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>
        <v>4.35</v>
      </c>
      <c r="P5491" s="36" t="n"/>
      <c r="Q5491" s="39" t="n">
        <v>3.1</v>
      </c>
      <c r="R5491" s="37" t="inlineStr">
        <is>
          <t>CI Co-op</t>
        </is>
      </c>
      <c r="S5491" s="38" t="inlineStr">
        <is>
          <t>15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15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15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15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15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15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15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15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15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15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15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15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15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15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15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15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15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15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15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15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15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15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15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>
        <v>1.8</v>
      </c>
      <c r="P5514" s="36" t="n"/>
      <c r="Q5514" s="39" t="n">
        <v>1.4</v>
      </c>
      <c r="R5514" s="37" t="inlineStr">
        <is>
          <t>CI Co-op</t>
        </is>
      </c>
      <c r="S5514" s="38" t="inlineStr">
        <is>
          <t>15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15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15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15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15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15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15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15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15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15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15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15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>
        <v>4.15</v>
      </c>
      <c r="P5526" s="36" t="n"/>
      <c r="Q5526" s="39" t="n">
        <v>3.7</v>
      </c>
      <c r="R5526" s="37" t="inlineStr">
        <is>
          <t>CI Co-op</t>
        </is>
      </c>
      <c r="S5526" s="38" t="inlineStr">
        <is>
          <t>15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15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>
        <v>4.15</v>
      </c>
      <c r="P5528" s="36" t="n"/>
      <c r="Q5528" s="39" t="n">
        <v>3.7</v>
      </c>
      <c r="R5528" s="37" t="inlineStr">
        <is>
          <t>CI Co-op</t>
        </is>
      </c>
      <c r="S5528" s="38" t="inlineStr">
        <is>
          <t>15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15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>
        <v>4.15</v>
      </c>
      <c r="P5530" s="36" t="n"/>
      <c r="Q5530" s="39" t="n">
        <v>3.7</v>
      </c>
      <c r="R5530" s="37" t="inlineStr">
        <is>
          <t>CI Co-op</t>
        </is>
      </c>
      <c r="S5530" s="38" t="inlineStr">
        <is>
          <t>15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15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15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15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15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15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15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15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15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15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15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15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15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15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15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15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15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15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15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15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15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15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15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15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15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15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15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15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15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15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15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15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15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15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15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>
        <v>2.75</v>
      </c>
      <c r="P5565" s="36" t="n"/>
      <c r="Q5565" s="39" t="n">
        <v>2.55</v>
      </c>
      <c r="R5565" s="37" t="inlineStr">
        <is>
          <t>CI Co-op</t>
        </is>
      </c>
      <c r="S5565" s="38" t="inlineStr">
        <is>
          <t>15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15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15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15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15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15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15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15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15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15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15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15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15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15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15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15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15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15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15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15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15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15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15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15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15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15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15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15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>
        <v>5.45</v>
      </c>
      <c r="P5593" s="36" t="n"/>
      <c r="Q5593" s="39" t="n">
        <v>4.95</v>
      </c>
      <c r="R5593" s="37" t="inlineStr">
        <is>
          <t>CI Co-op</t>
        </is>
      </c>
      <c r="S5593" s="38" t="inlineStr">
        <is>
          <t>15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15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15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15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15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15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15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15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15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15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15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15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15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15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15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>
        <v>2.5</v>
      </c>
      <c r="P5608" s="36" t="n"/>
      <c r="Q5608" s="39" t="n">
        <v>1.85</v>
      </c>
      <c r="R5608" s="37" t="inlineStr">
        <is>
          <t>CI Co-op</t>
        </is>
      </c>
      <c r="S5608" s="38" t="inlineStr">
        <is>
          <t>15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15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15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15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15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15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15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4.95</v>
      </c>
      <c r="P5615" s="36" t="n"/>
      <c r="Q5615" s="39" t="n">
        <v>3.59</v>
      </c>
      <c r="R5615" s="37" t="inlineStr">
        <is>
          <t>CI Co-op</t>
        </is>
      </c>
      <c r="S5615" s="38" t="inlineStr">
        <is>
          <t>15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15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15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15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15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15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15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15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15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15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15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15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15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15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15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15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15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15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15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15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15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15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15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15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15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15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15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15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15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15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15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15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15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15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15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15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15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15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>
        <v>1.4</v>
      </c>
      <c r="P5653" s="36" t="n"/>
      <c r="Q5653" s="39" t="n">
        <v>1.35</v>
      </c>
      <c r="R5653" s="37" t="inlineStr">
        <is>
          <t>Iceland</t>
        </is>
      </c>
      <c r="S5653" s="38" t="inlineStr">
        <is>
          <t>15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15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>
        <v>1.4</v>
      </c>
      <c r="P5655" s="36" t="n"/>
      <c r="Q5655" s="39" t="n">
        <v>1.35</v>
      </c>
      <c r="R5655" s="37" t="inlineStr">
        <is>
          <t>Iceland</t>
        </is>
      </c>
      <c r="S5655" s="38" t="inlineStr">
        <is>
          <t>15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15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15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>
        <v>2.75</v>
      </c>
      <c r="P5658" s="36" t="n"/>
      <c r="Q5658" s="39" t="n">
        <v>2.1</v>
      </c>
      <c r="R5658" s="37" t="inlineStr">
        <is>
          <t>CI Co-op</t>
        </is>
      </c>
      <c r="S5658" s="38" t="inlineStr">
        <is>
          <t>15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15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15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15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15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15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15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15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15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>
        <v>4.4</v>
      </c>
      <c r="P5667" s="36" t="n"/>
      <c r="Q5667" s="39" t="n">
        <v>3.85</v>
      </c>
      <c r="R5667" s="37" t="inlineStr">
        <is>
          <t>CI Co-op</t>
        </is>
      </c>
      <c r="S5667" s="38" t="inlineStr">
        <is>
          <t>15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15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15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15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15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15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15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15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>
        <v>2.65</v>
      </c>
      <c r="P5675" s="36" t="n"/>
      <c r="Q5675" s="39" t="n">
        <v>2.1</v>
      </c>
      <c r="R5675" s="37" t="inlineStr">
        <is>
          <t>CI Co-op</t>
        </is>
      </c>
      <c r="S5675" s="38" t="inlineStr">
        <is>
          <t>15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>
        <v>5.8</v>
      </c>
      <c r="P5676" s="36" t="n"/>
      <c r="Q5676" s="39" t="n">
        <v>4.39</v>
      </c>
      <c r="R5676" s="37" t="inlineStr">
        <is>
          <t>CI Co-op</t>
        </is>
      </c>
      <c r="S5676" s="38" t="inlineStr">
        <is>
          <t>15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>
        <v>3.65</v>
      </c>
      <c r="P5677" s="36" t="n"/>
      <c r="Q5677" s="39" t="n">
        <v>3.4</v>
      </c>
      <c r="R5677" s="37" t="inlineStr">
        <is>
          <t>CI Co-op</t>
        </is>
      </c>
      <c r="S5677" s="38" t="inlineStr">
        <is>
          <t>15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15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15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15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>
        <v>3.5</v>
      </c>
      <c r="P5681" s="36" t="n"/>
      <c r="Q5681" s="39" t="n">
        <v>2.65</v>
      </c>
      <c r="R5681" s="37" t="inlineStr">
        <is>
          <t>CI Co-op</t>
        </is>
      </c>
      <c r="S5681" s="38" t="inlineStr">
        <is>
          <t>15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15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>
        <v>3.25</v>
      </c>
      <c r="P5683" s="36" t="n"/>
      <c r="Q5683" s="39" t="n">
        <v>2.2</v>
      </c>
      <c r="R5683" s="37" t="inlineStr">
        <is>
          <t>CI Co-op</t>
        </is>
      </c>
      <c r="S5683" s="38" t="inlineStr">
        <is>
          <t>15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15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15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15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15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15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15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15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>
        <v>3.25</v>
      </c>
      <c r="P5691" s="36" t="n"/>
      <c r="Q5691" s="39" t="n">
        <v>2.9</v>
      </c>
      <c r="R5691" s="37" t="inlineStr">
        <is>
          <t>CI Co-op</t>
        </is>
      </c>
      <c r="S5691" s="38" t="inlineStr">
        <is>
          <t>15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15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15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15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>
        <v>2.4</v>
      </c>
      <c r="P5695" s="36" t="n"/>
      <c r="Q5695" s="39" t="n">
        <v>1.75</v>
      </c>
      <c r="R5695" s="37" t="inlineStr">
        <is>
          <t>CI Co-op</t>
        </is>
      </c>
      <c r="S5695" s="38" t="inlineStr">
        <is>
          <t>15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15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15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15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>
        <v>4.35</v>
      </c>
      <c r="P5699" s="36" t="n"/>
      <c r="Q5699" s="39" t="n">
        <v>2.85</v>
      </c>
      <c r="R5699" s="37" t="inlineStr">
        <is>
          <t>CI Co-op</t>
        </is>
      </c>
      <c r="S5699" s="38" t="inlineStr">
        <is>
          <t>15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15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5.8</v>
      </c>
      <c r="P5701" s="36" t="n"/>
      <c r="Q5701" s="39" t="n">
        <v>4.2</v>
      </c>
      <c r="R5701" s="37" t="inlineStr">
        <is>
          <t>CI Co-op</t>
        </is>
      </c>
      <c r="S5701" s="38" t="inlineStr">
        <is>
          <t>15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15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15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4.1</v>
      </c>
      <c r="P5704" s="36" t="n"/>
      <c r="Q5704" s="39" t="n">
        <v>3.3</v>
      </c>
      <c r="R5704" s="37" t="inlineStr">
        <is>
          <t>CI Co-op</t>
        </is>
      </c>
      <c r="S5704" s="38" t="inlineStr">
        <is>
          <t>15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15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15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>
        <v>1.65</v>
      </c>
      <c r="P5707" s="36" t="n"/>
      <c r="Q5707" s="39" t="n">
        <v>1.45</v>
      </c>
      <c r="R5707" s="37" t="inlineStr">
        <is>
          <t>CI Co-op</t>
        </is>
      </c>
      <c r="S5707" s="38" t="inlineStr">
        <is>
          <t>15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15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15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15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>
        <v>12.1</v>
      </c>
      <c r="P5711" s="36" t="n"/>
      <c r="Q5711" s="39" t="n">
        <v>11.55</v>
      </c>
      <c r="R5711" s="37" t="inlineStr">
        <is>
          <t>Iceland</t>
        </is>
      </c>
      <c r="S5711" s="38" t="inlineStr">
        <is>
          <t>15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>
        <v>6.9</v>
      </c>
      <c r="P5712" s="36" t="n"/>
      <c r="Q5712" s="39" t="n">
        <v>6.3</v>
      </c>
      <c r="R5712" s="37" t="inlineStr">
        <is>
          <t>CI Co-op</t>
        </is>
      </c>
      <c r="S5712" s="38" t="inlineStr">
        <is>
          <t>15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15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15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15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15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15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15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15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15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15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15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15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>
        <v>5.25</v>
      </c>
      <c r="P5724" s="36" t="n"/>
      <c r="Q5724" s="39" t="n">
        <v>4.4</v>
      </c>
      <c r="R5724" s="37" t="inlineStr">
        <is>
          <t>CI Co-op</t>
        </is>
      </c>
      <c r="S5724" s="38" t="inlineStr">
        <is>
          <t>15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15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15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15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15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15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15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15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15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15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15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15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>
        <v>12.65</v>
      </c>
      <c r="P5736" s="36" t="n"/>
      <c r="Q5736" s="39" t="n">
        <v>12.1</v>
      </c>
      <c r="R5736" s="37" t="inlineStr">
        <is>
          <t>CI Co-op</t>
        </is>
      </c>
      <c r="S5736" s="38" t="inlineStr">
        <is>
          <t>15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15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>
        <v>5.5</v>
      </c>
      <c r="P5738" s="36" t="n"/>
      <c r="Q5738" s="39" t="n">
        <v>3.8</v>
      </c>
      <c r="R5738" s="37" t="inlineStr">
        <is>
          <t>CI Co-op</t>
        </is>
      </c>
      <c r="S5738" s="38" t="inlineStr">
        <is>
          <t>15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15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15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15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15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15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15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15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15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15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15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15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15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15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15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15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15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15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>
        <v>3.8</v>
      </c>
      <c r="P5756" s="36" t="n"/>
      <c r="Q5756" s="39" t="n">
        <v>2.65</v>
      </c>
      <c r="R5756" s="37" t="inlineStr">
        <is>
          <t>Iceland</t>
        </is>
      </c>
      <c r="S5756" s="38" t="inlineStr">
        <is>
          <t>15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15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6.1</v>
      </c>
      <c r="P5758" s="36" t="n"/>
      <c r="Q5758" s="39" t="n">
        <v>5.5</v>
      </c>
      <c r="R5758" s="37" t="inlineStr">
        <is>
          <t>CI Co-op</t>
        </is>
      </c>
      <c r="S5758" s="38" t="inlineStr">
        <is>
          <t>15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>
        <v>6.1</v>
      </c>
      <c r="P5759" s="36" t="n"/>
      <c r="Q5759" s="39" t="n">
        <v>5.5</v>
      </c>
      <c r="R5759" s="37" t="inlineStr">
        <is>
          <t>CI Co-op</t>
        </is>
      </c>
      <c r="S5759" s="38" t="inlineStr">
        <is>
          <t>15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15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15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15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15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15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15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15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15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15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>
        <v>6.6</v>
      </c>
      <c r="P5769" s="36" t="n"/>
      <c r="Q5769" s="39" t="n">
        <v>6</v>
      </c>
      <c r="R5769" s="37" t="inlineStr">
        <is>
          <t>CI Co-op</t>
        </is>
      </c>
      <c r="S5769" s="38" t="inlineStr">
        <is>
          <t>15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15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15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15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8" t="n">
        <v>4.4</v>
      </c>
      <c r="P5773" s="36" t="n"/>
      <c r="Q5773" s="39" t="n">
        <v>4.4</v>
      </c>
      <c r="R5773" s="37" t="inlineStr">
        <is>
          <t>Alliance</t>
        </is>
      </c>
      <c r="S5773" s="38" t="inlineStr">
        <is>
          <t>15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15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15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15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8" t="n">
        <v>4.4</v>
      </c>
      <c r="P5777" s="36" t="n"/>
      <c r="Q5777" s="39" t="n">
        <v>4.4</v>
      </c>
      <c r="R5777" s="37" t="inlineStr">
        <is>
          <t>Alliance</t>
        </is>
      </c>
      <c r="S5777" s="38" t="inlineStr">
        <is>
          <t>15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15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15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15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15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15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>
        <v>16.5</v>
      </c>
      <c r="P5783" s="36" t="n"/>
      <c r="Q5783" s="39" t="n">
        <v>14.75</v>
      </c>
      <c r="R5783" s="37" t="inlineStr">
        <is>
          <t>CI Co-op</t>
        </is>
      </c>
      <c r="S5783" s="38" t="inlineStr">
        <is>
          <t>15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15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>
        <v>16.5</v>
      </c>
      <c r="P5785" s="36" t="n"/>
      <c r="Q5785" s="39" t="n">
        <v>14.75</v>
      </c>
      <c r="R5785" s="37" t="inlineStr">
        <is>
          <t>CI Co-op</t>
        </is>
      </c>
      <c r="S5785" s="38" t="inlineStr">
        <is>
          <t>15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15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15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15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15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15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15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15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15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15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15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15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15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15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15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15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15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15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15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15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15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15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15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15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15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15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15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15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15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15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15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15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15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15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15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15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15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15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15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15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15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15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>
        <v>1.4</v>
      </c>
      <c r="P5827" s="36" t="n"/>
      <c r="Q5827" s="39" t="n">
        <v>1.19</v>
      </c>
      <c r="R5827" s="37" t="inlineStr">
        <is>
          <t>CI Co-op</t>
        </is>
      </c>
      <c r="S5827" s="38" t="inlineStr">
        <is>
          <t>15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>
        <v>1.4</v>
      </c>
      <c r="P5828" s="36" t="n"/>
      <c r="Q5828" s="39" t="n">
        <v>1.25</v>
      </c>
      <c r="R5828" s="37" t="inlineStr">
        <is>
          <t>CI Co-op</t>
        </is>
      </c>
      <c r="S5828" s="38" t="inlineStr">
        <is>
          <t>15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15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15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15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15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15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15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15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15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15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15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15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15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15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15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15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15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15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15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15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15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15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15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15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15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15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15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15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15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15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15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15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15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15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15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15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15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15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15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15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15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15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15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15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15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15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15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15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15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15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15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15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15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15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15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15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15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15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>
        <v>6</v>
      </c>
      <c r="P5886" s="36" t="n"/>
      <c r="Q5886" s="39" t="n">
        <v>3.7</v>
      </c>
      <c r="R5886" s="37" t="inlineStr">
        <is>
          <t>CI Co-op</t>
        </is>
      </c>
      <c r="S5886" s="38" t="inlineStr">
        <is>
          <t>15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15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15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15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15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15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15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15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15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15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>
        <v>7.65</v>
      </c>
      <c r="P5896" s="36" t="n"/>
      <c r="Q5896" s="39" t="n">
        <v>6.3</v>
      </c>
      <c r="R5896" s="37" t="inlineStr">
        <is>
          <t>CI Co-op</t>
        </is>
      </c>
      <c r="S5896" s="38" t="inlineStr">
        <is>
          <t>15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15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15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15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15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15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15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15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15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15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15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15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15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15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15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15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15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15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15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8" t="n">
        <v>5.25</v>
      </c>
      <c r="P5915" s="36" t="n"/>
      <c r="Q5915" s="39" t="n">
        <v>5.25</v>
      </c>
      <c r="R5915" s="37" t="inlineStr">
        <is>
          <t>Alliance</t>
        </is>
      </c>
      <c r="S5915" s="38" t="inlineStr">
        <is>
          <t>15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>
        <v>6.9</v>
      </c>
      <c r="P5916" s="36" t="n"/>
      <c r="Q5916" s="39" t="n">
        <v>6</v>
      </c>
      <c r="R5916" s="37" t="inlineStr">
        <is>
          <t>CI Co-op</t>
        </is>
      </c>
      <c r="S5916" s="38" t="inlineStr">
        <is>
          <t>15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15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>
        <v>6.45</v>
      </c>
      <c r="P5918" s="36" t="n"/>
      <c r="Q5918" s="39" t="n">
        <v>5.75</v>
      </c>
      <c r="R5918" s="37" t="inlineStr">
        <is>
          <t>CI Co-op</t>
        </is>
      </c>
      <c r="S5918" s="38" t="inlineStr">
        <is>
          <t>15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15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>
        <v>3.1</v>
      </c>
      <c r="P5920" s="36" t="n"/>
      <c r="Q5920" s="39" t="n">
        <v>2.7</v>
      </c>
      <c r="R5920" s="37" t="inlineStr">
        <is>
          <t>CI Co-op</t>
        </is>
      </c>
      <c r="S5920" s="38" t="inlineStr">
        <is>
          <t>15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15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15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15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>
        <v>2.5</v>
      </c>
      <c r="P5924" s="36" t="n"/>
      <c r="Q5924" s="39" t="n">
        <v>2.4</v>
      </c>
      <c r="R5924" s="37" t="inlineStr">
        <is>
          <t>CI Co-op</t>
        </is>
      </c>
      <c r="S5924" s="38" t="inlineStr">
        <is>
          <t>15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>
        <v>2.5</v>
      </c>
      <c r="P5925" s="36" t="n"/>
      <c r="Q5925" s="39" t="n">
        <v>2.4</v>
      </c>
      <c r="R5925" s="37" t="inlineStr">
        <is>
          <t>CI Co-op</t>
        </is>
      </c>
      <c r="S5925" s="38" t="inlineStr">
        <is>
          <t>15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>
        <v>2.5</v>
      </c>
      <c r="P5926" s="36" t="n"/>
      <c r="Q5926" s="39" t="n">
        <v>2.4</v>
      </c>
      <c r="R5926" s="37" t="inlineStr">
        <is>
          <t>CI Co-op</t>
        </is>
      </c>
      <c r="S5926" s="38" t="inlineStr">
        <is>
          <t>15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15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15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15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15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15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>
        <v>4.1</v>
      </c>
      <c r="P5932" s="36" t="n"/>
      <c r="Q5932" s="39" t="n">
        <v>2.55</v>
      </c>
      <c r="R5932" s="37" t="inlineStr">
        <is>
          <t>Waitrose</t>
        </is>
      </c>
      <c r="S5932" s="38" t="inlineStr">
        <is>
          <t>15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>
        <v>4.1</v>
      </c>
      <c r="P5933" s="36" t="n"/>
      <c r="Q5933" s="39" t="n">
        <v>3.65</v>
      </c>
      <c r="R5933" s="37" t="inlineStr">
        <is>
          <t>CI Co-op</t>
        </is>
      </c>
      <c r="S5933" s="38" t="inlineStr">
        <is>
          <t>15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15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15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15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15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15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15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15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15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>
        <v>4.15</v>
      </c>
      <c r="P5942" s="36" t="n"/>
      <c r="Q5942" s="39" t="n">
        <v>3.6</v>
      </c>
      <c r="R5942" s="37" t="inlineStr">
        <is>
          <t>CI Co-op</t>
        </is>
      </c>
      <c r="S5942" s="38" t="inlineStr">
        <is>
          <t>15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15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15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15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15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15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15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15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15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15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15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>
        <v>5.45</v>
      </c>
      <c r="P5953" s="36" t="n"/>
      <c r="Q5953" s="39" t="n">
        <v>4.85</v>
      </c>
      <c r="R5953" s="37" t="inlineStr">
        <is>
          <t>CI Co-op</t>
        </is>
      </c>
      <c r="S5953" s="38" t="inlineStr">
        <is>
          <t>15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15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15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15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15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>
        <v>5.45</v>
      </c>
      <c r="P5958" s="36" t="n"/>
      <c r="Q5958" s="39" t="n">
        <v>4.85</v>
      </c>
      <c r="R5958" s="37" t="inlineStr">
        <is>
          <t>CI Co-op</t>
        </is>
      </c>
      <c r="S5958" s="38" t="inlineStr">
        <is>
          <t>15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15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15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15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15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15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15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15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15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15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15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15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15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15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>
        <v>4.1</v>
      </c>
      <c r="P5972" s="36" t="n"/>
      <c r="Q5972" s="39" t="n">
        <v>2.75</v>
      </c>
      <c r="R5972" s="37" t="inlineStr">
        <is>
          <t>CI Co-op</t>
        </is>
      </c>
      <c r="S5972" s="38" t="inlineStr">
        <is>
          <t>15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15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15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15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15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15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15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>
        <v>9.1</v>
      </c>
      <c r="P5979" s="36" t="n"/>
      <c r="Q5979" s="39" t="n">
        <v>7.75</v>
      </c>
      <c r="R5979" s="37" t="inlineStr">
        <is>
          <t>CI Co-op</t>
        </is>
      </c>
      <c r="S5979" s="38" t="inlineStr">
        <is>
          <t>15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>
        <v>4.1</v>
      </c>
      <c r="P5980" s="36" t="n"/>
      <c r="Q5980" s="39" t="n">
        <v>2.75</v>
      </c>
      <c r="R5980" s="37" t="inlineStr">
        <is>
          <t>CI Co-op</t>
        </is>
      </c>
      <c r="S5980" s="38" t="inlineStr">
        <is>
          <t>15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>
        <v>8.800000000000001</v>
      </c>
      <c r="P5981" s="36" t="n"/>
      <c r="Q5981" s="39" t="n">
        <v>8.4</v>
      </c>
      <c r="R5981" s="37" t="inlineStr">
        <is>
          <t>Iceland</t>
        </is>
      </c>
      <c r="S5981" s="38" t="inlineStr">
        <is>
          <t>15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15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15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15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>
        <v>8.35</v>
      </c>
      <c r="P5985" s="36" t="n"/>
      <c r="Q5985" s="39" t="n">
        <v>6</v>
      </c>
      <c r="R5985" s="37" t="inlineStr">
        <is>
          <t>CI Co-op</t>
        </is>
      </c>
      <c r="S5985" s="38" t="inlineStr">
        <is>
          <t>15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>
        <v>5.8</v>
      </c>
      <c r="P5986" s="36" t="n"/>
      <c r="Q5986" s="39" t="n">
        <v>4.75</v>
      </c>
      <c r="R5986" s="37" t="inlineStr">
        <is>
          <t>CI Co-op</t>
        </is>
      </c>
      <c r="S5986" s="38" t="inlineStr">
        <is>
          <t>15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15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>
        <v>6.4</v>
      </c>
      <c r="P5988" s="36" t="n"/>
      <c r="Q5988" s="39" t="n">
        <v>5.6</v>
      </c>
      <c r="R5988" s="37" t="inlineStr">
        <is>
          <t>CI Co-op</t>
        </is>
      </c>
      <c r="S5988" s="38" t="inlineStr">
        <is>
          <t>15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15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15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>
        <v>4.1</v>
      </c>
      <c r="P5991" s="36" t="n"/>
      <c r="Q5991" s="39" t="n">
        <v>2.75</v>
      </c>
      <c r="R5991" s="37" t="inlineStr">
        <is>
          <t>CI Co-op</t>
        </is>
      </c>
      <c r="S5991" s="38" t="inlineStr">
        <is>
          <t>15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15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15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15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15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15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15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15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15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15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15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15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15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15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>
        <v>11.55</v>
      </c>
      <c r="P6005" s="36" t="n"/>
      <c r="Q6005" s="39" t="n">
        <v>10.5</v>
      </c>
      <c r="R6005" s="37" t="inlineStr">
        <is>
          <t>CI Co-op</t>
        </is>
      </c>
      <c r="S6005" s="38" t="inlineStr">
        <is>
          <t>15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15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>
        <v>8.25</v>
      </c>
      <c r="P6007" s="36" t="n"/>
      <c r="Q6007" s="39" t="n">
        <v>5.8</v>
      </c>
      <c r="R6007" s="37" t="inlineStr">
        <is>
          <t>CI Co-op</t>
        </is>
      </c>
      <c r="S6007" s="38" t="inlineStr">
        <is>
          <t>15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15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>
        <v>7.3</v>
      </c>
      <c r="N6009" s="35" t="n"/>
      <c r="O6009" s="128" t="n">
        <v>6.6</v>
      </c>
      <c r="P6009" s="36" t="n"/>
      <c r="Q6009" s="39" t="n">
        <v>6.6</v>
      </c>
      <c r="R6009" s="37" t="inlineStr">
        <is>
          <t>Alliance</t>
        </is>
      </c>
      <c r="S6009" s="38" t="inlineStr">
        <is>
          <t>15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>
        <v>5.2</v>
      </c>
      <c r="P6010" s="36" t="n"/>
      <c r="Q6010" s="39" t="n">
        <v>4.49</v>
      </c>
      <c r="R6010" s="37" t="inlineStr">
        <is>
          <t>CI Co-op</t>
        </is>
      </c>
      <c r="S6010" s="38" t="inlineStr">
        <is>
          <t>15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15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>
        <v>6.9</v>
      </c>
      <c r="P6012" s="36" t="n"/>
      <c r="Q6012" s="39" t="n">
        <v>6.6</v>
      </c>
      <c r="R6012" s="37" t="inlineStr">
        <is>
          <t>Iceland</t>
        </is>
      </c>
      <c r="S6012" s="38" t="inlineStr">
        <is>
          <t>15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15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>
        <v>9.65</v>
      </c>
      <c r="P6014" s="36" t="n"/>
      <c r="Q6014" s="39" t="n">
        <v>8.35</v>
      </c>
      <c r="R6014" s="37" t="inlineStr">
        <is>
          <t>CI Co-op</t>
        </is>
      </c>
      <c r="S6014" s="38" t="inlineStr">
        <is>
          <t>15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15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15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15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15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15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15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15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15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15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15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15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15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15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15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15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15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15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15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15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15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15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15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15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15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15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15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15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>
        <v>8.25</v>
      </c>
      <c r="P6042" s="36" t="n"/>
      <c r="Q6042" s="39" t="n">
        <v>6.65</v>
      </c>
      <c r="R6042" s="37" t="inlineStr">
        <is>
          <t>CI Co-op</t>
        </is>
      </c>
      <c r="S6042" s="38" t="inlineStr">
        <is>
          <t>15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15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15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>
        <v>4.1</v>
      </c>
      <c r="P6045" s="36" t="n"/>
      <c r="Q6045" s="39" t="n">
        <v>2.75</v>
      </c>
      <c r="R6045" s="37" t="inlineStr">
        <is>
          <t>CI Co-op</t>
        </is>
      </c>
      <c r="S6045" s="38" t="inlineStr">
        <is>
          <t>15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15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15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>
        <v>8.800000000000001</v>
      </c>
      <c r="P6048" s="36" t="n"/>
      <c r="Q6048" s="39" t="n">
        <v>8.4</v>
      </c>
      <c r="R6048" s="37" t="inlineStr">
        <is>
          <t>Iceland</t>
        </is>
      </c>
      <c r="S6048" s="38" t="inlineStr">
        <is>
          <t>15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>
        <v>4.15</v>
      </c>
      <c r="P6049" s="36" t="n"/>
      <c r="Q6049" s="39" t="n">
        <v>3.9</v>
      </c>
      <c r="R6049" s="37" t="inlineStr">
        <is>
          <t>CI Co-op</t>
        </is>
      </c>
      <c r="S6049" s="38" t="inlineStr">
        <is>
          <t>15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15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>
        <v>11</v>
      </c>
      <c r="P6051" s="36" t="n"/>
      <c r="Q6051" s="39" t="n">
        <v>7.88</v>
      </c>
      <c r="R6051" s="37" t="inlineStr">
        <is>
          <t>CI Co-op</t>
        </is>
      </c>
      <c r="S6051" s="38" t="inlineStr">
        <is>
          <t>15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15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15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15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15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15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15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15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15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15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15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15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15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15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15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15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15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15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15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15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15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15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15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15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15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15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15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15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15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15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15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15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15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15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15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15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15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15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15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15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15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15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15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15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15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15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15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15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15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15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15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15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15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15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15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15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15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15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15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15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15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15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15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15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15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15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15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15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15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15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>
        <v>2.75</v>
      </c>
      <c r="P6121" s="36" t="n"/>
      <c r="Q6121" s="39" t="n">
        <v>2.7</v>
      </c>
      <c r="R6121" s="37" t="inlineStr">
        <is>
          <t>CI Co-op</t>
        </is>
      </c>
      <c r="S6121" s="38" t="inlineStr">
        <is>
          <t>15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>
        <v>2.75</v>
      </c>
      <c r="P6122" s="36" t="n"/>
      <c r="Q6122" s="39" t="n">
        <v>2.4</v>
      </c>
      <c r="R6122" s="37" t="inlineStr">
        <is>
          <t>CI Co-op</t>
        </is>
      </c>
      <c r="S6122" s="38" t="inlineStr">
        <is>
          <t>15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15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15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15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15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15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15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15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15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>
        <v>2.75</v>
      </c>
      <c r="P6131" s="36" t="n"/>
      <c r="Q6131" s="39" t="n">
        <v>2.4</v>
      </c>
      <c r="R6131" s="37" t="inlineStr">
        <is>
          <t>CI Co-op</t>
        </is>
      </c>
      <c r="S6131" s="38" t="inlineStr">
        <is>
          <t>15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15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>
        <v>2.7</v>
      </c>
      <c r="P6133" s="36" t="n"/>
      <c r="Q6133" s="39" t="n">
        <v>2.6</v>
      </c>
      <c r="R6133" s="37" t="inlineStr">
        <is>
          <t>Iceland</t>
        </is>
      </c>
      <c r="S6133" s="38" t="inlineStr">
        <is>
          <t>15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15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15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>
        <v>2.9</v>
      </c>
      <c r="P6136" s="36" t="n"/>
      <c r="Q6136" s="39" t="n">
        <v>2.2</v>
      </c>
      <c r="R6136" s="37" t="inlineStr">
        <is>
          <t>CI Co-op</t>
        </is>
      </c>
      <c r="S6136" s="38" t="inlineStr">
        <is>
          <t>15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>
        <v>5.3</v>
      </c>
      <c r="P6137" s="36" t="n"/>
      <c r="Q6137" s="39" t="n">
        <v>3</v>
      </c>
      <c r="R6137" s="37" t="inlineStr">
        <is>
          <t>Waitrose</t>
        </is>
      </c>
      <c r="S6137" s="38" t="inlineStr">
        <is>
          <t>15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15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15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15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15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15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>
        <v>5.5</v>
      </c>
      <c r="P6143" s="36" t="n"/>
      <c r="Q6143" s="39" t="n">
        <v>5.25</v>
      </c>
      <c r="R6143" s="37" t="inlineStr">
        <is>
          <t>Iceland</t>
        </is>
      </c>
      <c r="S6143" s="38" t="inlineStr">
        <is>
          <t>15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15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15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15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15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15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15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15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15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15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15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15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15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15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15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>
        <v>1.1</v>
      </c>
      <c r="P6158" s="36" t="n"/>
      <c r="Q6158" s="39" t="n">
        <v>0.79</v>
      </c>
      <c r="R6158" s="37" t="inlineStr">
        <is>
          <t>CI Co-op</t>
        </is>
      </c>
      <c r="S6158" s="38" t="inlineStr">
        <is>
          <t>15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>
        <v>1.1</v>
      </c>
      <c r="P6159" s="36" t="n"/>
      <c r="Q6159" s="39" t="n">
        <v>0.79</v>
      </c>
      <c r="R6159" s="37" t="inlineStr">
        <is>
          <t>CI Co-op</t>
        </is>
      </c>
      <c r="S6159" s="38" t="inlineStr">
        <is>
          <t>15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15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15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15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>
        <v>5.5</v>
      </c>
      <c r="P6163" s="36" t="n"/>
      <c r="Q6163" s="39" t="n">
        <v>5.25</v>
      </c>
      <c r="R6163" s="37" t="inlineStr">
        <is>
          <t>Iceland</t>
        </is>
      </c>
      <c r="S6163" s="38" t="inlineStr">
        <is>
          <t>15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>
        <v>1.1</v>
      </c>
      <c r="P6164" s="36" t="n"/>
      <c r="Q6164" s="39" t="n">
        <v>0.79</v>
      </c>
      <c r="R6164" s="37" t="inlineStr">
        <is>
          <t>CI Co-op</t>
        </is>
      </c>
      <c r="S6164" s="38" t="inlineStr">
        <is>
          <t>15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15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15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15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15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15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15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15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15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15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15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15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>
        <v>6.6</v>
      </c>
      <c r="P6176" s="36" t="n"/>
      <c r="Q6176" s="39" t="n">
        <v>6.3</v>
      </c>
      <c r="R6176" s="37" t="inlineStr">
        <is>
          <t>Iceland</t>
        </is>
      </c>
      <c r="S6176" s="38" t="inlineStr">
        <is>
          <t>15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15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>
        <v>6.6</v>
      </c>
      <c r="P6178" s="36" t="n"/>
      <c r="Q6178" s="39" t="n">
        <v>6.3</v>
      </c>
      <c r="R6178" s="37" t="inlineStr">
        <is>
          <t>Iceland</t>
        </is>
      </c>
      <c r="S6178" s="38" t="inlineStr">
        <is>
          <t>15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15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15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15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15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15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15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15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>
        <v>5.1</v>
      </c>
      <c r="P6186" s="36" t="n"/>
      <c r="Q6186" s="39" t="n">
        <v>3.15</v>
      </c>
      <c r="R6186" s="37" t="inlineStr">
        <is>
          <t>CI Co-op</t>
        </is>
      </c>
      <c r="S6186" s="38" t="inlineStr">
        <is>
          <t>15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15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15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>
        <v>5.5</v>
      </c>
      <c r="P6189" s="36" t="n"/>
      <c r="Q6189" s="39" t="n">
        <v>5.25</v>
      </c>
      <c r="R6189" s="37" t="inlineStr">
        <is>
          <t>Iceland</t>
        </is>
      </c>
      <c r="S6189" s="38" t="inlineStr">
        <is>
          <t>15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15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15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2.35</v>
      </c>
      <c r="P6192" s="36" t="n"/>
      <c r="Q6192" s="39" t="n">
        <v>2.1</v>
      </c>
      <c r="R6192" s="37" t="inlineStr">
        <is>
          <t>CI Co-op</t>
        </is>
      </c>
      <c r="S6192" s="38" t="inlineStr">
        <is>
          <t>15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>
        <v>2.35</v>
      </c>
      <c r="P6193" s="36" t="n"/>
      <c r="Q6193" s="39" t="n">
        <v>2.1</v>
      </c>
      <c r="R6193" s="37" t="inlineStr">
        <is>
          <t>CI Co-op</t>
        </is>
      </c>
      <c r="S6193" s="38" t="inlineStr">
        <is>
          <t>15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15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>
        <v>1.3</v>
      </c>
      <c r="P6195" s="36" t="n"/>
      <c r="Q6195" s="39" t="n">
        <v>1.25</v>
      </c>
      <c r="R6195" s="37" t="inlineStr">
        <is>
          <t>Iceland</t>
        </is>
      </c>
      <c r="S6195" s="38" t="inlineStr">
        <is>
          <t>15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15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15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1.8</v>
      </c>
      <c r="P6198" s="36" t="n"/>
      <c r="Q6198" s="39" t="n">
        <v>1.8</v>
      </c>
      <c r="R6198" s="37" t="inlineStr">
        <is>
          <t>Alliance</t>
        </is>
      </c>
      <c r="S6198" s="38" t="inlineStr">
        <is>
          <t>15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15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6.1</v>
      </c>
      <c r="P6200" s="36" t="n"/>
      <c r="Q6200" s="39" t="n">
        <v>5.6</v>
      </c>
      <c r="R6200" s="37" t="inlineStr">
        <is>
          <t>CI Co-op</t>
        </is>
      </c>
      <c r="S6200" s="38" t="inlineStr">
        <is>
          <t>15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8" t="n">
        <v>2.7</v>
      </c>
      <c r="P6201" s="36" t="n"/>
      <c r="Q6201" s="39" t="n">
        <v>2.7</v>
      </c>
      <c r="R6201" s="37" t="inlineStr">
        <is>
          <t>CI Co-op</t>
        </is>
      </c>
      <c r="S6201" s="38" t="inlineStr">
        <is>
          <t>15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8" t="n">
        <v>2.1</v>
      </c>
      <c r="P6202" s="36" t="n"/>
      <c r="Q6202" s="39" t="n">
        <v>2.1</v>
      </c>
      <c r="R6202" s="37" t="inlineStr">
        <is>
          <t>CI Co-op</t>
        </is>
      </c>
      <c r="S6202" s="38" t="inlineStr">
        <is>
          <t>15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15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15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>
        <v>6.6</v>
      </c>
      <c r="P6205" s="36" t="n"/>
      <c r="Q6205" s="39" t="n">
        <v>6.3</v>
      </c>
      <c r="R6205" s="37" t="inlineStr">
        <is>
          <t>Iceland</t>
        </is>
      </c>
      <c r="S6205" s="38" t="inlineStr">
        <is>
          <t>15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15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15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5.25</v>
      </c>
      <c r="P6208" s="36" t="n"/>
      <c r="Q6208" s="39" t="n">
        <v>4.85</v>
      </c>
      <c r="R6208" s="37" t="inlineStr">
        <is>
          <t>CI Co-op</t>
        </is>
      </c>
      <c r="S6208" s="38" t="inlineStr">
        <is>
          <t>15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>
        <v>5.25</v>
      </c>
      <c r="P6209" s="36" t="n"/>
      <c r="Q6209" s="39" t="n">
        <v>4.85</v>
      </c>
      <c r="R6209" s="37" t="inlineStr">
        <is>
          <t>CI Co-op</t>
        </is>
      </c>
      <c r="S6209" s="38" t="inlineStr">
        <is>
          <t>15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15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15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>
        <v>3.3</v>
      </c>
      <c r="P6212" s="36" t="n"/>
      <c r="Q6212" s="39" t="n">
        <v>2.5</v>
      </c>
      <c r="R6212" s="37" t="inlineStr">
        <is>
          <t>CI Co-op</t>
        </is>
      </c>
      <c r="S6212" s="38" t="inlineStr">
        <is>
          <t>15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15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15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15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5.25</v>
      </c>
      <c r="P6216" s="36" t="n"/>
      <c r="Q6216" s="39" t="n">
        <v>4.75</v>
      </c>
      <c r="R6216" s="37" t="inlineStr">
        <is>
          <t>CI Co-op</t>
        </is>
      </c>
      <c r="S6216" s="38" t="inlineStr">
        <is>
          <t>15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2.35</v>
      </c>
      <c r="P6217" s="36" t="n"/>
      <c r="Q6217" s="39" t="n">
        <v>2.1</v>
      </c>
      <c r="R6217" s="37" t="inlineStr">
        <is>
          <t>CI Co-op</t>
        </is>
      </c>
      <c r="S6217" s="38" t="inlineStr">
        <is>
          <t>15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>
        <v>5.1</v>
      </c>
      <c r="P6218" s="36" t="n"/>
      <c r="Q6218" s="39" t="n">
        <v>3.15</v>
      </c>
      <c r="R6218" s="37" t="inlineStr">
        <is>
          <t>CI Co-op</t>
        </is>
      </c>
      <c r="S6218" s="38" t="inlineStr">
        <is>
          <t>15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>
        <v>2.75</v>
      </c>
      <c r="P6219" s="36" t="n"/>
      <c r="Q6219" s="39" t="n">
        <v>2.65</v>
      </c>
      <c r="R6219" s="37" t="inlineStr">
        <is>
          <t>Iceland</t>
        </is>
      </c>
      <c r="S6219" s="38" t="inlineStr">
        <is>
          <t>15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>
        <v>2.95</v>
      </c>
      <c r="P6220" s="36" t="n"/>
      <c r="Q6220" s="39" t="n">
        <v>2.65</v>
      </c>
      <c r="R6220" s="37" t="inlineStr">
        <is>
          <t>CI Co-op</t>
        </is>
      </c>
      <c r="S6220" s="38" t="inlineStr">
        <is>
          <t>15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>
        <v>6.55</v>
      </c>
      <c r="P6221" s="36" t="n"/>
      <c r="Q6221" s="39" t="n">
        <v>5.8</v>
      </c>
      <c r="R6221" s="37" t="inlineStr">
        <is>
          <t>CI Co-op</t>
        </is>
      </c>
      <c r="S6221" s="38" t="inlineStr">
        <is>
          <t>15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15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>
        <v>7.6</v>
      </c>
      <c r="P6223" s="36" t="n"/>
      <c r="Q6223" s="39" t="n">
        <v>6.45</v>
      </c>
      <c r="R6223" s="37" t="inlineStr">
        <is>
          <t>CI Co-op</t>
        </is>
      </c>
      <c r="S6223" s="38" t="inlineStr">
        <is>
          <t>15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>
        <v>7.6</v>
      </c>
      <c r="P6224" s="36" t="n"/>
      <c r="Q6224" s="39" t="n">
        <v>5.85</v>
      </c>
      <c r="R6224" s="37" t="inlineStr">
        <is>
          <t>CI Co-op</t>
        </is>
      </c>
      <c r="S6224" s="38" t="inlineStr">
        <is>
          <t>15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>
        <v>11.55</v>
      </c>
      <c r="P6225" s="36" t="n"/>
      <c r="Q6225" s="39" t="n">
        <v>11</v>
      </c>
      <c r="R6225" s="37" t="inlineStr">
        <is>
          <t>CI Co-op</t>
        </is>
      </c>
      <c r="S6225" s="38" t="inlineStr">
        <is>
          <t>15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15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15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>
        <v>2.75</v>
      </c>
      <c r="P6228" s="36" t="n"/>
      <c r="Q6228" s="39" t="n">
        <v>2.45</v>
      </c>
      <c r="R6228" s="37" t="inlineStr">
        <is>
          <t>CI Co-op</t>
        </is>
      </c>
      <c r="S6228" s="38" t="inlineStr">
        <is>
          <t>15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15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>
        <v>5.3</v>
      </c>
      <c r="P6230" s="36" t="n"/>
      <c r="Q6230" s="39" t="n">
        <v>3.4</v>
      </c>
      <c r="R6230" s="37" t="inlineStr">
        <is>
          <t>CI Co-op</t>
        </is>
      </c>
      <c r="S6230" s="38" t="inlineStr">
        <is>
          <t>15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6.15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6.15</v>
      </c>
      <c r="R6231" s="37" t="inlineStr">
        <is>
          <t>CI Co-op</t>
        </is>
      </c>
      <c r="S6231" s="38" t="inlineStr">
        <is>
          <t>15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15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15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15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>
        <v>6.6</v>
      </c>
      <c r="P6235" s="36" t="n"/>
      <c r="Q6235" s="39" t="n">
        <v>5.25</v>
      </c>
      <c r="R6235" s="37" t="inlineStr">
        <is>
          <t>CI Co-op</t>
        </is>
      </c>
      <c r="S6235" s="38" t="inlineStr">
        <is>
          <t>15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>
        <v>1.5</v>
      </c>
      <c r="P6236" s="36" t="n"/>
      <c r="Q6236" s="39" t="n">
        <v>1.45</v>
      </c>
      <c r="R6236" s="37" t="inlineStr">
        <is>
          <t>Iceland</t>
        </is>
      </c>
      <c r="S6236" s="38" t="inlineStr">
        <is>
          <t>15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>
        <v>1.5</v>
      </c>
      <c r="P6237" s="36" t="n"/>
      <c r="Q6237" s="39" t="n">
        <v>1.45</v>
      </c>
      <c r="R6237" s="37" t="inlineStr">
        <is>
          <t>Iceland</t>
        </is>
      </c>
      <c r="S6237" s="38" t="inlineStr">
        <is>
          <t>15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15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15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>
        <v>2.15</v>
      </c>
      <c r="P6240" s="36" t="n"/>
      <c r="Q6240" s="39" t="n">
        <v>1.75</v>
      </c>
      <c r="R6240" s="37" t="inlineStr">
        <is>
          <t>CI Co-op</t>
        </is>
      </c>
      <c r="S6240" s="38" t="inlineStr">
        <is>
          <t>15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15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15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15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2.45</v>
      </c>
      <c r="P6244" s="36" t="n"/>
      <c r="Q6244" s="39" t="n">
        <v>2.35</v>
      </c>
      <c r="R6244" s="37" t="inlineStr">
        <is>
          <t>CI Co-op</t>
        </is>
      </c>
      <c r="S6244" s="38" t="inlineStr">
        <is>
          <t>15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15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15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15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>
        <v>1.75</v>
      </c>
      <c r="P6248" s="36" t="n"/>
      <c r="Q6248" s="39" t="n">
        <v>1.59</v>
      </c>
      <c r="R6248" s="37" t="inlineStr">
        <is>
          <t>CI Co-op</t>
        </is>
      </c>
      <c r="S6248" s="38" t="inlineStr">
        <is>
          <t>15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>
        <v>5.25</v>
      </c>
      <c r="P6249" s="36" t="n"/>
      <c r="Q6249" s="39" t="n">
        <v>3.95</v>
      </c>
      <c r="R6249" s="37" t="inlineStr">
        <is>
          <t>CI Co-op</t>
        </is>
      </c>
      <c r="S6249" s="38" t="inlineStr">
        <is>
          <t>15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>
        <v>5.95</v>
      </c>
      <c r="P6250" s="36" t="n"/>
      <c r="Q6250" s="39" t="n">
        <v>4.5</v>
      </c>
      <c r="R6250" s="37" t="inlineStr">
        <is>
          <t>CI Co-op</t>
        </is>
      </c>
      <c r="S6250" s="38" t="inlineStr">
        <is>
          <t>15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3.55</v>
      </c>
      <c r="P6251" s="36" t="n"/>
      <c r="Q6251" s="39" t="n">
        <v>2.1</v>
      </c>
      <c r="R6251" s="37" t="inlineStr">
        <is>
          <t>CI Co-op</t>
        </is>
      </c>
      <c r="S6251" s="38" t="inlineStr">
        <is>
          <t>15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15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>
        <v>2.45</v>
      </c>
      <c r="P6253" s="36" t="n"/>
      <c r="Q6253" s="39" t="n">
        <v>1.85</v>
      </c>
      <c r="R6253" s="37" t="inlineStr">
        <is>
          <t>CI Co-op</t>
        </is>
      </c>
      <c r="S6253" s="38" t="inlineStr">
        <is>
          <t>15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15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>
        <v>2.45</v>
      </c>
      <c r="P6255" s="36" t="n"/>
      <c r="Q6255" s="39" t="n">
        <v>1.85</v>
      </c>
      <c r="R6255" s="37" t="inlineStr">
        <is>
          <t>CI Co-op</t>
        </is>
      </c>
      <c r="S6255" s="38" t="inlineStr">
        <is>
          <t>15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15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15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15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15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8" t="n">
        <v>6.55</v>
      </c>
      <c r="P6260" s="36" t="n"/>
      <c r="Q6260" s="39" t="n">
        <v>6.55</v>
      </c>
      <c r="R6260" s="37" t="inlineStr">
        <is>
          <t>Alliance</t>
        </is>
      </c>
      <c r="S6260" s="38" t="inlineStr">
        <is>
          <t>15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15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15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>
        <v>5.25</v>
      </c>
      <c r="P6263" s="36" t="n"/>
      <c r="Q6263" s="39" t="n">
        <v>4.5</v>
      </c>
      <c r="R6263" s="37" t="inlineStr">
        <is>
          <t>CI Co-op</t>
        </is>
      </c>
      <c r="S6263" s="38" t="inlineStr">
        <is>
          <t>15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15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15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15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15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15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15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15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15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15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15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15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15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15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15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15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15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15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15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2.5</v>
      </c>
      <c r="P6282" s="36" t="n"/>
      <c r="Q6282" s="39" t="n">
        <v>2.05</v>
      </c>
      <c r="R6282" s="37" t="inlineStr">
        <is>
          <t>CI Co-op</t>
        </is>
      </c>
      <c r="S6282" s="38" t="inlineStr">
        <is>
          <t>15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15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15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15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15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15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15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>
        <v>2.2</v>
      </c>
      <c r="P6289" s="36" t="n"/>
      <c r="Q6289" s="39" t="n">
        <v>1.8</v>
      </c>
      <c r="R6289" s="37" t="inlineStr">
        <is>
          <t>CI Co-op</t>
        </is>
      </c>
      <c r="S6289" s="38" t="inlineStr">
        <is>
          <t>15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15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15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15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15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15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15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15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15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15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15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15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15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15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15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15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15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15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15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15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15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>
        <v>2.3</v>
      </c>
      <c r="P6310" s="36" t="n"/>
      <c r="Q6310" s="39" t="n">
        <v>1.65</v>
      </c>
      <c r="R6310" s="37" t="inlineStr">
        <is>
          <t>CI Co-op</t>
        </is>
      </c>
      <c r="S6310" s="38" t="inlineStr">
        <is>
          <t>15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15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15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15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15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2.3</v>
      </c>
      <c r="P6315" s="36" t="n"/>
      <c r="Q6315" s="39" t="n">
        <v>1.65</v>
      </c>
      <c r="R6315" s="37" t="inlineStr">
        <is>
          <t>CI Co-op</t>
        </is>
      </c>
      <c r="S6315" s="38" t="inlineStr">
        <is>
          <t>15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15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15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15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8" t="n">
        <v>15.4</v>
      </c>
      <c r="P6319" s="36" t="n"/>
      <c r="Q6319" s="39" t="n">
        <v>15.4</v>
      </c>
      <c r="R6319" s="37" t="inlineStr">
        <is>
          <t>Alliance</t>
        </is>
      </c>
      <c r="S6319" s="38" t="inlineStr">
        <is>
          <t>15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15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15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15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15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15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15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15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15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15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15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15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2.75</v>
      </c>
      <c r="P6331" s="36" t="n"/>
      <c r="Q6331" s="39" t="n">
        <v>2.5</v>
      </c>
      <c r="R6331" s="37" t="inlineStr">
        <is>
          <t>CI Co-op</t>
        </is>
      </c>
      <c r="S6331" s="38" t="inlineStr">
        <is>
          <t>15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15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>
        <v>2.75</v>
      </c>
      <c r="P6333" s="36" t="n"/>
      <c r="Q6333" s="39" t="n">
        <v>2.5</v>
      </c>
      <c r="R6333" s="37" t="inlineStr">
        <is>
          <t>CI Co-op</t>
        </is>
      </c>
      <c r="S6333" s="38" t="inlineStr">
        <is>
          <t>15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15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>
        <v>2.55</v>
      </c>
      <c r="P6335" s="36" t="n"/>
      <c r="Q6335" s="39" t="n">
        <v>1.75</v>
      </c>
      <c r="R6335" s="37" t="inlineStr">
        <is>
          <t>CI Co-op</t>
        </is>
      </c>
      <c r="S6335" s="38" t="inlineStr">
        <is>
          <t>15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15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15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15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15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15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15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15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15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15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15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15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15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15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15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15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15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2.75</v>
      </c>
      <c r="P6352" s="36" t="n"/>
      <c r="Q6352" s="39" t="n">
        <v>2.5</v>
      </c>
      <c r="R6352" s="37" t="inlineStr">
        <is>
          <t>CI Co-op</t>
        </is>
      </c>
      <c r="S6352" s="38" t="inlineStr">
        <is>
          <t>15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15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>
        <v>3.25</v>
      </c>
      <c r="P6354" s="36" t="n"/>
      <c r="Q6354" s="39" t="n">
        <v>2.45</v>
      </c>
      <c r="R6354" s="37" t="inlineStr">
        <is>
          <t>CI Co-op</t>
        </is>
      </c>
      <c r="S6354" s="38" t="inlineStr">
        <is>
          <t>15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>
        <v>6.35</v>
      </c>
      <c r="P6355" s="36" t="n"/>
      <c r="Q6355" s="39" t="n">
        <v>2.36</v>
      </c>
      <c r="R6355" s="37" t="inlineStr">
        <is>
          <t>CI Co-op</t>
        </is>
      </c>
      <c r="S6355" s="38" t="inlineStr">
        <is>
          <t>15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15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15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15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15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15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15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15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15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15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15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15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15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15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15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15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15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15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15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15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>
        <v>7.7</v>
      </c>
      <c r="P6375" s="36" t="n"/>
      <c r="Q6375" s="39" t="n">
        <v>7.35</v>
      </c>
      <c r="R6375" s="37" t="inlineStr">
        <is>
          <t>CI Co-op</t>
        </is>
      </c>
      <c r="S6375" s="38" t="inlineStr">
        <is>
          <t>15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>
        <v>5.45</v>
      </c>
      <c r="P6376" s="36" t="n"/>
      <c r="Q6376" s="39" t="n">
        <v>3.75</v>
      </c>
      <c r="R6376" s="37" t="inlineStr">
        <is>
          <t>CI Co-op</t>
        </is>
      </c>
      <c r="S6376" s="38" t="inlineStr">
        <is>
          <t>15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15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>
        <v>3.1</v>
      </c>
      <c r="P6378" s="36" t="n"/>
      <c r="Q6378" s="39" t="n">
        <v>1.95</v>
      </c>
      <c r="R6378" s="37" t="inlineStr">
        <is>
          <t>CI Co-op</t>
        </is>
      </c>
      <c r="S6378" s="38" t="inlineStr">
        <is>
          <t>15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15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>
        <v>3.1</v>
      </c>
      <c r="P6380" s="36" t="n"/>
      <c r="Q6380" s="39" t="n">
        <v>1.95</v>
      </c>
      <c r="R6380" s="37" t="inlineStr">
        <is>
          <t>CI Co-op</t>
        </is>
      </c>
      <c r="S6380" s="38" t="inlineStr">
        <is>
          <t>15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15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>
        <v>2.75</v>
      </c>
      <c r="P6382" s="36" t="n"/>
      <c r="Q6382" s="39" t="n">
        <v>2.2</v>
      </c>
      <c r="R6382" s="37" t="inlineStr">
        <is>
          <t>CI Co-op</t>
        </is>
      </c>
      <c r="S6382" s="38" t="inlineStr">
        <is>
          <t>15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15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>
        <v>2.5</v>
      </c>
      <c r="P6384" s="36" t="n"/>
      <c r="Q6384" s="39" t="n">
        <v>1.6</v>
      </c>
      <c r="R6384" s="37" t="inlineStr">
        <is>
          <t>CI Co-op</t>
        </is>
      </c>
      <c r="S6384" s="38" t="inlineStr">
        <is>
          <t>15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15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15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>
        <v>4.35</v>
      </c>
      <c r="P6387" s="36" t="n"/>
      <c r="Q6387" s="39" t="n">
        <v>3.95</v>
      </c>
      <c r="R6387" s="37" t="inlineStr">
        <is>
          <t>CI Co-op</t>
        </is>
      </c>
      <c r="S6387" s="38" t="inlineStr">
        <is>
          <t>15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2.15</v>
      </c>
      <c r="P6388" s="36" t="n"/>
      <c r="Q6388" s="39" t="n">
        <v>1.7</v>
      </c>
      <c r="R6388" s="37" t="inlineStr">
        <is>
          <t>CI Co-op</t>
        </is>
      </c>
      <c r="S6388" s="38" t="inlineStr">
        <is>
          <t>15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15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15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15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15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15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15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15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15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15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15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>
        <v>5.8</v>
      </c>
      <c r="P6399" s="36" t="n"/>
      <c r="Q6399" s="39" t="n">
        <v>5.25</v>
      </c>
      <c r="R6399" s="37" t="inlineStr">
        <is>
          <t>CI Co-op</t>
        </is>
      </c>
      <c r="S6399" s="38" t="inlineStr">
        <is>
          <t>15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15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15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15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15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15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15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15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15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15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15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15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15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>
        <v>4.15</v>
      </c>
      <c r="P6412" s="36" t="n"/>
      <c r="Q6412" s="39" t="n">
        <v>3.79</v>
      </c>
      <c r="R6412" s="37" t="inlineStr">
        <is>
          <t>CI Co-op</t>
        </is>
      </c>
      <c r="S6412" s="38" t="inlineStr">
        <is>
          <t>15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15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15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15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15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15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>
        <v>7.65</v>
      </c>
      <c r="P6418" s="36" t="n"/>
      <c r="Q6418" s="39" t="n">
        <v>6.85</v>
      </c>
      <c r="R6418" s="37" t="inlineStr">
        <is>
          <t>CI Co-op</t>
        </is>
      </c>
      <c r="S6418" s="38" t="inlineStr">
        <is>
          <t>15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15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15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15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>
        <v>5.25</v>
      </c>
      <c r="P6422" s="36" t="n"/>
      <c r="Q6422" s="39" t="n">
        <v>3.95</v>
      </c>
      <c r="R6422" s="37" t="inlineStr">
        <is>
          <t>CI Co-op</t>
        </is>
      </c>
      <c r="S6422" s="38" t="inlineStr">
        <is>
          <t>15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15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12.1</v>
      </c>
      <c r="P6424" s="36" t="n"/>
      <c r="Q6424" s="39" t="n">
        <v>10</v>
      </c>
      <c r="R6424" s="37" t="inlineStr">
        <is>
          <t>CI Co-op</t>
        </is>
      </c>
      <c r="S6424" s="38" t="inlineStr">
        <is>
          <t>15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15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15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4.95</v>
      </c>
      <c r="P6427" s="36" t="n"/>
      <c r="Q6427" s="39" t="n">
        <v>2.7</v>
      </c>
      <c r="R6427" s="37" t="inlineStr">
        <is>
          <t>CI Co-op</t>
        </is>
      </c>
      <c r="S6427" s="38" t="inlineStr">
        <is>
          <t>15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15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15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>
        <v>16.45</v>
      </c>
      <c r="P6430" s="36" t="n"/>
      <c r="Q6430" s="39" t="n">
        <v>12.6</v>
      </c>
      <c r="R6430" s="37" t="inlineStr">
        <is>
          <t>CI Co-op</t>
        </is>
      </c>
      <c r="S6430" s="38" t="inlineStr">
        <is>
          <t>15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15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15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15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15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15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4.7</v>
      </c>
      <c r="P6436" s="36" t="n"/>
      <c r="Q6436" s="39" t="n">
        <v>3.7</v>
      </c>
      <c r="R6436" s="37" t="inlineStr">
        <is>
          <t>CI Co-op</t>
        </is>
      </c>
      <c r="S6436" s="38" t="inlineStr">
        <is>
          <t>15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15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15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15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15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15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15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15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2.4</v>
      </c>
      <c r="P6444" s="36" t="n"/>
      <c r="Q6444" s="39" t="n">
        <v>1.5</v>
      </c>
      <c r="R6444" s="37" t="inlineStr">
        <is>
          <t>CI Co-op</t>
        </is>
      </c>
      <c r="S6444" s="38" t="inlineStr">
        <is>
          <t>15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15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15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8" t="n">
        <v>3.3</v>
      </c>
      <c r="P6447" s="36" t="n"/>
      <c r="Q6447" s="39" t="n">
        <v>3.3</v>
      </c>
      <c r="R6447" s="37" t="inlineStr">
        <is>
          <t>Alliance</t>
        </is>
      </c>
      <c r="S6447" s="38" t="inlineStr">
        <is>
          <t>15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3.55</v>
      </c>
      <c r="P6448" s="36" t="n"/>
      <c r="Q6448" s="39" t="n">
        <v>1.85</v>
      </c>
      <c r="R6448" s="37" t="inlineStr">
        <is>
          <t>CI Co-op</t>
        </is>
      </c>
      <c r="S6448" s="38" t="inlineStr">
        <is>
          <t>15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15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15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15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>
        <v>2.1</v>
      </c>
      <c r="P6452" s="36" t="n"/>
      <c r="Q6452" s="39" t="n">
        <v>1.5</v>
      </c>
      <c r="R6452" s="37" t="inlineStr">
        <is>
          <t>CI Co-op</t>
        </is>
      </c>
      <c r="S6452" s="38" t="inlineStr">
        <is>
          <t>15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15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15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15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15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15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>
        <v>3.25</v>
      </c>
      <c r="P6458" s="36" t="n"/>
      <c r="Q6458" s="39" t="n">
        <v>2.55</v>
      </c>
      <c r="R6458" s="37" t="inlineStr">
        <is>
          <t>CI Co-op</t>
        </is>
      </c>
      <c r="S6458" s="38" t="inlineStr">
        <is>
          <t>15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>
        <v>3.1</v>
      </c>
      <c r="P6459" s="36" t="n"/>
      <c r="Q6459" s="39" t="n">
        <v>2.3</v>
      </c>
      <c r="R6459" s="37" t="inlineStr">
        <is>
          <t>CI Co-op</t>
        </is>
      </c>
      <c r="S6459" s="38" t="inlineStr">
        <is>
          <t>15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15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15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15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15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15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>
        <v>4.15</v>
      </c>
      <c r="P6465" s="36" t="n"/>
      <c r="Q6465" s="39" t="n">
        <v>3.49</v>
      </c>
      <c r="R6465" s="37" t="inlineStr">
        <is>
          <t>CI Co-op</t>
        </is>
      </c>
      <c r="S6465" s="38" t="inlineStr">
        <is>
          <t>15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15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15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15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15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15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15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15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15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15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15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15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15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15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>
        <v>3.8</v>
      </c>
      <c r="P6479" s="36" t="n"/>
      <c r="Q6479" s="39" t="n">
        <v>2.15</v>
      </c>
      <c r="R6479" s="37" t="inlineStr">
        <is>
          <t>CI Co-op</t>
        </is>
      </c>
      <c r="S6479" s="38" t="inlineStr">
        <is>
          <t>15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15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15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15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15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15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15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15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8" t="n">
        <v>3.3</v>
      </c>
      <c r="P6487" s="36" t="n"/>
      <c r="Q6487" s="39" t="n">
        <v>3.3</v>
      </c>
      <c r="R6487" s="37" t="inlineStr">
        <is>
          <t>Alliance</t>
        </is>
      </c>
      <c r="S6487" s="38" t="inlineStr">
        <is>
          <t>15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15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15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15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15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>
        <v>5.25</v>
      </c>
      <c r="P6492" s="36" t="n"/>
      <c r="Q6492" s="39" t="n">
        <v>3.95</v>
      </c>
      <c r="R6492" s="37" t="inlineStr">
        <is>
          <t>CI Co-op</t>
        </is>
      </c>
      <c r="S6492" s="38" t="inlineStr">
        <is>
          <t>15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15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15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15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15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15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15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15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15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15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15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15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>
        <v>4.85</v>
      </c>
      <c r="P6504" s="36" t="n"/>
      <c r="Q6504" s="39" t="n">
        <v>4.2</v>
      </c>
      <c r="R6504" s="37" t="inlineStr">
        <is>
          <t>CI Co-op</t>
        </is>
      </c>
      <c r="S6504" s="38" t="inlineStr">
        <is>
          <t>15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>
        <v>4.45</v>
      </c>
      <c r="P6505" s="36" t="n"/>
      <c r="Q6505" s="39" t="n">
        <v>4.25</v>
      </c>
      <c r="R6505" s="37" t="inlineStr">
        <is>
          <t>Iceland</t>
        </is>
      </c>
      <c r="S6505" s="38" t="inlineStr">
        <is>
          <t>15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15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15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15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15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15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15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15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15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15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15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15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15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15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15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15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>
        <v>6.1</v>
      </c>
      <c r="P6521" s="36" t="n"/>
      <c r="Q6521" s="39" t="n">
        <v>5.75</v>
      </c>
      <c r="R6521" s="37" t="inlineStr">
        <is>
          <t>CI Co-op</t>
        </is>
      </c>
      <c r="S6521" s="38" t="inlineStr">
        <is>
          <t>15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15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15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15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15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15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15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15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15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15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15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15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15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15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15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15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15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15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15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15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15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15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15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15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15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15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15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15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15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15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15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15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15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15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15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8" t="n">
        <v>4.7</v>
      </c>
      <c r="P6556" s="36" t="n"/>
      <c r="Q6556" s="39" t="n">
        <v>4.7</v>
      </c>
      <c r="R6556" s="37" t="inlineStr">
        <is>
          <t>Alliance</t>
        </is>
      </c>
      <c r="S6556" s="38" t="inlineStr">
        <is>
          <t>15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15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15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15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15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15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15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15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15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8" t="n">
        <v>5.45</v>
      </c>
      <c r="P6565" s="36" t="n"/>
      <c r="Q6565" s="39" t="n">
        <v>5.45</v>
      </c>
      <c r="R6565" s="37" t="inlineStr">
        <is>
          <t>Alliance</t>
        </is>
      </c>
      <c r="S6565" s="38" t="inlineStr">
        <is>
          <t>15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8" t="n">
        <v>5.5</v>
      </c>
      <c r="P6566" s="36" t="n"/>
      <c r="Q6566" s="39" t="n">
        <v>5.5</v>
      </c>
      <c r="R6566" s="37" t="inlineStr">
        <is>
          <t>Alliance</t>
        </is>
      </c>
      <c r="S6566" s="38" t="inlineStr">
        <is>
          <t>15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15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15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15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15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15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15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>
        <v>7.55</v>
      </c>
      <c r="P6573" s="36" t="n"/>
      <c r="Q6573" s="39" t="n">
        <v>6.85</v>
      </c>
      <c r="R6573" s="37" t="inlineStr">
        <is>
          <t>CI Co-op</t>
        </is>
      </c>
      <c r="S6573" s="38" t="inlineStr">
        <is>
          <t>15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15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15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8" t="n">
        <v>5.35</v>
      </c>
      <c r="P6576" s="36" t="n"/>
      <c r="Q6576" s="39" t="n">
        <v>5.35</v>
      </c>
      <c r="R6576" s="37" t="inlineStr">
        <is>
          <t>Alliance</t>
        </is>
      </c>
      <c r="S6576" s="38" t="inlineStr">
        <is>
          <t>15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15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15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15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15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15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15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15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15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15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15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15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15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15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15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8" t="n">
        <v>5.2</v>
      </c>
      <c r="P6591" s="36" t="n"/>
      <c r="Q6591" s="39" t="n">
        <v>5.2</v>
      </c>
      <c r="R6591" s="37" t="inlineStr">
        <is>
          <t>Alliance</t>
        </is>
      </c>
      <c r="S6591" s="38" t="inlineStr">
        <is>
          <t>15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8" t="n">
        <v>5.85</v>
      </c>
      <c r="P6592" s="36" t="n"/>
      <c r="Q6592" s="39" t="n">
        <v>5.85</v>
      </c>
      <c r="R6592" s="37" t="inlineStr">
        <is>
          <t>Alliance</t>
        </is>
      </c>
      <c r="S6592" s="38" t="inlineStr">
        <is>
          <t>15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15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15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15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15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15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15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15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15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15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15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15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>
        <v>6.6</v>
      </c>
      <c r="P6604" s="36" t="n"/>
      <c r="Q6604" s="39" t="n">
        <v>5.5</v>
      </c>
      <c r="R6604" s="37" t="inlineStr">
        <is>
          <t>CI Co-op</t>
        </is>
      </c>
      <c r="S6604" s="38" t="inlineStr">
        <is>
          <t>15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15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15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15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15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15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15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15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15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15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15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15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15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15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15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15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15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>
        <v>8.800000000000001</v>
      </c>
      <c r="P6621" s="36" t="n"/>
      <c r="Q6621" s="39" t="n">
        <v>7.5</v>
      </c>
      <c r="R6621" s="37" t="inlineStr">
        <is>
          <t>CI Co-op</t>
        </is>
      </c>
      <c r="S6621" s="38" t="inlineStr">
        <is>
          <t>15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>
        <v>7.5</v>
      </c>
      <c r="P6622" s="36" t="n"/>
      <c r="Q6622" s="39" t="n">
        <v>7.15</v>
      </c>
      <c r="R6622" s="37" t="inlineStr">
        <is>
          <t>Iceland</t>
        </is>
      </c>
      <c r="S6622" s="38" t="inlineStr">
        <is>
          <t>15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15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15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15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15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>
        <v>3.6</v>
      </c>
      <c r="P6627" s="36" t="n"/>
      <c r="Q6627" s="39" t="n">
        <v>3</v>
      </c>
      <c r="R6627" s="37" t="inlineStr">
        <is>
          <t>CI Co-op</t>
        </is>
      </c>
      <c r="S6627" s="38" t="inlineStr">
        <is>
          <t>15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15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15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15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8" t="n">
        <v>3.7</v>
      </c>
      <c r="P6631" s="36" t="n"/>
      <c r="Q6631" s="39" t="n">
        <v>3.7</v>
      </c>
      <c r="R6631" s="37" t="inlineStr">
        <is>
          <t>Alliance</t>
        </is>
      </c>
      <c r="S6631" s="38" t="inlineStr">
        <is>
          <t>15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15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15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15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15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15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15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15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15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15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15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15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15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15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15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15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15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>
        <v>3.3</v>
      </c>
      <c r="P6648" s="36" t="n"/>
      <c r="Q6648" s="39" t="n">
        <v>3.25</v>
      </c>
      <c r="R6648" s="37" t="inlineStr">
        <is>
          <t>CI Co-op</t>
        </is>
      </c>
      <c r="S6648" s="38" t="inlineStr">
        <is>
          <t>15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15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15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15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15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15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15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15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15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15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15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15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15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15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15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15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15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15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>
        <v>14.85</v>
      </c>
      <c r="P6666" s="36" t="n"/>
      <c r="Q6666" s="39" t="n">
        <v>14</v>
      </c>
      <c r="R6666" s="37" t="inlineStr">
        <is>
          <t>CI Co-op</t>
        </is>
      </c>
      <c r="S6666" s="38" t="inlineStr">
        <is>
          <t>15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15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15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15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15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15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15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15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15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15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15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15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>
        <v>3.95</v>
      </c>
      <c r="P6678" s="36" t="n"/>
      <c r="Q6678" s="39" t="n">
        <v>3.5</v>
      </c>
      <c r="R6678" s="37" t="inlineStr">
        <is>
          <t>CI Co-op</t>
        </is>
      </c>
      <c r="S6678" s="38" t="inlineStr">
        <is>
          <t>15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15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15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15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>
        <v>3.6</v>
      </c>
      <c r="P6682" s="36" t="n"/>
      <c r="Q6682" s="39" t="n">
        <v>3</v>
      </c>
      <c r="R6682" s="37" t="inlineStr">
        <is>
          <t>CI Co-op</t>
        </is>
      </c>
      <c r="S6682" s="38" t="inlineStr">
        <is>
          <t>15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>
        <v>3.6</v>
      </c>
      <c r="P6683" s="36" t="n"/>
      <c r="Q6683" s="39" t="n">
        <v>3</v>
      </c>
      <c r="R6683" s="37" t="inlineStr">
        <is>
          <t>CI Co-op</t>
        </is>
      </c>
      <c r="S6683" s="38" t="inlineStr">
        <is>
          <t>15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>
        <v>3.6</v>
      </c>
      <c r="P6684" s="36" t="n"/>
      <c r="Q6684" s="39" t="n">
        <v>3</v>
      </c>
      <c r="R6684" s="37" t="inlineStr">
        <is>
          <t>CI Co-op</t>
        </is>
      </c>
      <c r="S6684" s="38" t="inlineStr">
        <is>
          <t>15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15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15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15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>
        <v>3.65</v>
      </c>
      <c r="P6688" s="36" t="n"/>
      <c r="Q6688" s="39" t="n">
        <v>3.25</v>
      </c>
      <c r="R6688" s="37" t="inlineStr">
        <is>
          <t>CI Co-op</t>
        </is>
      </c>
      <c r="S6688" s="38" t="inlineStr">
        <is>
          <t>15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15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15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15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15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15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15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15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15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15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>
        <v>3.65</v>
      </c>
      <c r="P6698" s="36" t="n"/>
      <c r="Q6698" s="39" t="n">
        <v>3</v>
      </c>
      <c r="R6698" s="37" t="inlineStr">
        <is>
          <t>CI Co-op</t>
        </is>
      </c>
      <c r="S6698" s="38" t="inlineStr">
        <is>
          <t>15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15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15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15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15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>
        <v>3.6</v>
      </c>
      <c r="P6703" s="36" t="n"/>
      <c r="Q6703" s="39" t="n">
        <v>3</v>
      </c>
      <c r="R6703" s="37" t="inlineStr">
        <is>
          <t>CI Co-op</t>
        </is>
      </c>
      <c r="S6703" s="38" t="inlineStr">
        <is>
          <t>15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15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>
        <v>6.95</v>
      </c>
      <c r="P6705" s="36" t="n"/>
      <c r="Q6705" s="39" t="n">
        <v>5.5</v>
      </c>
      <c r="R6705" s="37" t="inlineStr">
        <is>
          <t>CI Co-op</t>
        </is>
      </c>
      <c r="S6705" s="38" t="inlineStr">
        <is>
          <t>15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15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15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15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15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15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15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15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>
        <v>8.25</v>
      </c>
      <c r="P6713" s="36" t="n"/>
      <c r="Q6713" s="39" t="n">
        <v>7.9</v>
      </c>
      <c r="R6713" s="37" t="inlineStr">
        <is>
          <t>Iceland</t>
        </is>
      </c>
      <c r="S6713" s="38" t="inlineStr">
        <is>
          <t>15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15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15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15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15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15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15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15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15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>
        <v>7.4</v>
      </c>
      <c r="P6722" s="36" t="n"/>
      <c r="Q6722" s="39" t="n">
        <v>7.1</v>
      </c>
      <c r="R6722" s="37" t="inlineStr">
        <is>
          <t>Iceland</t>
        </is>
      </c>
      <c r="S6722" s="38" t="inlineStr">
        <is>
          <t>15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15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15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15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15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15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15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15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15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15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15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15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15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15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15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15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15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15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15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15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15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15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15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15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15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15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15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15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15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15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15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15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15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15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15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15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15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15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15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15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15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>
        <v>10.45</v>
      </c>
      <c r="P6763" s="36" t="n"/>
      <c r="Q6763" s="39" t="n">
        <v>7.5</v>
      </c>
      <c r="R6763" s="37" t="inlineStr">
        <is>
          <t>CI Co-op</t>
        </is>
      </c>
      <c r="S6763" s="38" t="inlineStr">
        <is>
          <t>15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15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15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15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15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15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15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>
        <v>4.4</v>
      </c>
      <c r="P6770" s="36" t="n"/>
      <c r="Q6770" s="39" t="n">
        <v>4.25</v>
      </c>
      <c r="R6770" s="37" t="inlineStr">
        <is>
          <t>CI Co-op</t>
        </is>
      </c>
      <c r="S6770" s="38" t="inlineStr">
        <is>
          <t>15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6.1</v>
      </c>
      <c r="P6771" s="36" t="n"/>
      <c r="Q6771" s="39" t="n">
        <v>5.25</v>
      </c>
      <c r="R6771" s="37" t="inlineStr">
        <is>
          <t>CI Co-op</t>
        </is>
      </c>
      <c r="S6771" s="38" t="inlineStr">
        <is>
          <t>15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15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15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>
        <v>7.5</v>
      </c>
      <c r="P6774" s="36" t="n"/>
      <c r="Q6774" s="39" t="n">
        <v>5</v>
      </c>
      <c r="R6774" s="37" t="inlineStr">
        <is>
          <t>CI Co-op</t>
        </is>
      </c>
      <c r="S6774" s="38" t="inlineStr">
        <is>
          <t>15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15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15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15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15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15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>
        <v>5.1</v>
      </c>
      <c r="P6780" s="36" t="n"/>
      <c r="Q6780" s="39" t="n">
        <v>4.75</v>
      </c>
      <c r="R6780" s="37" t="inlineStr">
        <is>
          <t>CI Co-op</t>
        </is>
      </c>
      <c r="S6780" s="38" t="inlineStr">
        <is>
          <t>15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15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15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>
        <v>19.8</v>
      </c>
      <c r="P6783" s="36" t="n"/>
      <c r="Q6783" s="39" t="n">
        <v>15</v>
      </c>
      <c r="R6783" s="37" t="inlineStr">
        <is>
          <t>CI Co-op</t>
        </is>
      </c>
      <c r="S6783" s="38" t="inlineStr">
        <is>
          <t>15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15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15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15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15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15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15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15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15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15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15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15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15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15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15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15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15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15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15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15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15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15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15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15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15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15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15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15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15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15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15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15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15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15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15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15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15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15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15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15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15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15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15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15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15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15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15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15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15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15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15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15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15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15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15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15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15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15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15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15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15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15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15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>
        <v>11</v>
      </c>
      <c r="P6846" s="36" t="n"/>
      <c r="Q6846" s="39" t="n">
        <v>8.5</v>
      </c>
      <c r="R6846" s="37" t="inlineStr">
        <is>
          <t>CI Co-op</t>
        </is>
      </c>
      <c r="S6846" s="38" t="inlineStr">
        <is>
          <t>15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15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15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15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15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15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15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15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15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15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15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15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15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15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15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15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15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15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15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15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15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15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15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15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15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15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15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15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15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15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15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15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15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15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15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15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15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15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15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15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15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15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15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15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15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15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15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15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15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15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15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15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15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15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15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15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15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15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15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>
        <v>36.3</v>
      </c>
      <c r="P6905" s="36" t="n"/>
      <c r="Q6905" s="39" t="n">
        <v>34</v>
      </c>
      <c r="R6905" s="37" t="inlineStr">
        <is>
          <t>CI Co-op</t>
        </is>
      </c>
      <c r="S6905" s="38" t="inlineStr">
        <is>
          <t>15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15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15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15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15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15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15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15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15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>
        <v>28.6</v>
      </c>
      <c r="P6914" s="36" t="n"/>
      <c r="Q6914" s="39" t="n">
        <v>23</v>
      </c>
      <c r="R6914" s="37" t="inlineStr">
        <is>
          <t>CI Co-op</t>
        </is>
      </c>
      <c r="S6914" s="38" t="inlineStr">
        <is>
          <t>15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>
        <v>24.2</v>
      </c>
      <c r="P6915" s="36" t="n"/>
      <c r="Q6915" s="39" t="n">
        <v>23</v>
      </c>
      <c r="R6915" s="37" t="inlineStr">
        <is>
          <t>CI Co-op</t>
        </is>
      </c>
      <c r="S6915" s="38" t="inlineStr">
        <is>
          <t>15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15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15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15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15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15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15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15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15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15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15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15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15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15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>
        <v>25.85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15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15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>
        <v>23.1</v>
      </c>
      <c r="P6931" s="36" t="n"/>
      <c r="Q6931" s="39" t="n">
        <v>20</v>
      </c>
      <c r="R6931" s="37" t="inlineStr">
        <is>
          <t>CI Co-op</t>
        </is>
      </c>
      <c r="S6931" s="38" t="inlineStr">
        <is>
          <t>15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>
        <v>25.3</v>
      </c>
      <c r="P6932" s="36" t="n"/>
      <c r="Q6932" s="39" t="n">
        <v>24</v>
      </c>
      <c r="R6932" s="37" t="inlineStr">
        <is>
          <t>CI Co-op</t>
        </is>
      </c>
      <c r="S6932" s="38" t="inlineStr">
        <is>
          <t>15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>
        <v>28.1</v>
      </c>
      <c r="P6933" s="36" t="n"/>
      <c r="Q6933" s="39" t="n">
        <v>26</v>
      </c>
      <c r="R6933" s="37" t="inlineStr">
        <is>
          <t>CI Co-op</t>
        </is>
      </c>
      <c r="S6933" s="38" t="inlineStr">
        <is>
          <t>15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>
        <v>27.5</v>
      </c>
      <c r="P6934" s="36" t="n"/>
      <c r="Q6934" s="39" t="n">
        <v>26</v>
      </c>
      <c r="R6934" s="37" t="inlineStr">
        <is>
          <t>CI Co-op</t>
        </is>
      </c>
      <c r="S6934" s="38" t="inlineStr">
        <is>
          <t>15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15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15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15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15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>
        <v>28.1</v>
      </c>
      <c r="P6939" s="36" t="n"/>
      <c r="Q6939" s="39" t="n">
        <v>26</v>
      </c>
      <c r="R6939" s="37" t="inlineStr">
        <is>
          <t>CI Co-op</t>
        </is>
      </c>
      <c r="S6939" s="38" t="inlineStr">
        <is>
          <t>15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15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15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15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15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15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15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15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15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15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15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15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15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15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15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15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15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15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15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15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15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15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15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15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15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>
        <v>9.35</v>
      </c>
      <c r="P6964" s="36" t="n"/>
      <c r="Q6964" s="39" t="n">
        <v>7.5</v>
      </c>
      <c r="R6964" s="37" t="inlineStr">
        <is>
          <t>CI Co-op</t>
        </is>
      </c>
      <c r="S6964" s="38" t="inlineStr">
        <is>
          <t>15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15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15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15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15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>
        <v>7.15</v>
      </c>
      <c r="P6969" s="36" t="n"/>
      <c r="Q6969" s="39" t="n">
        <v>6</v>
      </c>
      <c r="R6969" s="37" t="inlineStr">
        <is>
          <t>CI Co-op</t>
        </is>
      </c>
      <c r="S6969" s="38" t="inlineStr">
        <is>
          <t>15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15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15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15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15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15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15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15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15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15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15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15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15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15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15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15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15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15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15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15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15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15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15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15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>
        <v>11</v>
      </c>
      <c r="P6993" s="36" t="n"/>
      <c r="Q6993" s="39" t="n">
        <v>8.5</v>
      </c>
      <c r="R6993" s="37" t="inlineStr">
        <is>
          <t>CI Co-op</t>
        </is>
      </c>
      <c r="S6993" s="38" t="inlineStr">
        <is>
          <t>15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15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15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15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15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15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15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15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15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15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15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15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15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15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15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15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>
        <v>12.1</v>
      </c>
      <c r="P7009" s="16" t="n"/>
      <c r="Q7009" s="19" t="n">
        <v>10.5</v>
      </c>
      <c r="R7009" s="17" t="inlineStr">
        <is>
          <t>CI Co-op</t>
        </is>
      </c>
      <c r="S7009" s="18" t="inlineStr">
        <is>
          <t>15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15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15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15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15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15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15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15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15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15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15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15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15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15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15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15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15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15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15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15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15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15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15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15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15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15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15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15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15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15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15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15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15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15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15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15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15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15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15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15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15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15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15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15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15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15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15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15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15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15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15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15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15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15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15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15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15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15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15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15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15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15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15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15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15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15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15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15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15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15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15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15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15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15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15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15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15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15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15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15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15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15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15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15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15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15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15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15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15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15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15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15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15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15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15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15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15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15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15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15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15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15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15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15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15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15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15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15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15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15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15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15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15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15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15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15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15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15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15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15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15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15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15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15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15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15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15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15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15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15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15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15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15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15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15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15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15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15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15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15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15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15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15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15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15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15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15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15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15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15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15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15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15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15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15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15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15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15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15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15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15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15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15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15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15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15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15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15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15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15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15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15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15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15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15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15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15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15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15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15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15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15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15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15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15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15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15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15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15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15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15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15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15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15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15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15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15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15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15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15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15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15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15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15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15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15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15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15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15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15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15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15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15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15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15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15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15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15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15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15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15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15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15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15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15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15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15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15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15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15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15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15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15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15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15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15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15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15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15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15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15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15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15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15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15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15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15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15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15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15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15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15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15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15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15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15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15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15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15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15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15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15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15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15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15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15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15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15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15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15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15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15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15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15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15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15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15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15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15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15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15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15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15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15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15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15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15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15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15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15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15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15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15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15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15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15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15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15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15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15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15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15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15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15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15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15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15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15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15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15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15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15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15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15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15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15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15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15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15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15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15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15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15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15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15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15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15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15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15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15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15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15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15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15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15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15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15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15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15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15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15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15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15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15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15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15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15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15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15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15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15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15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15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15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15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15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15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15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15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15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15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15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15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15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15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15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15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15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15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15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15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15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15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15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15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15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15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15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15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15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15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15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15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15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15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15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15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15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15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15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15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15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15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15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15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15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15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15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15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15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15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15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15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15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15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15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15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15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15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15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15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15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15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15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15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15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>
        <v>3.1</v>
      </c>
      <c r="P7425" s="16" t="n"/>
      <c r="Q7425" s="19" t="n">
        <v>1.99</v>
      </c>
      <c r="R7425" s="17" t="inlineStr">
        <is>
          <t>CI Co-op</t>
        </is>
      </c>
      <c r="S7425" s="18" t="inlineStr">
        <is>
          <t>15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>
        <v>6.4</v>
      </c>
      <c r="P7426" s="16" t="n"/>
      <c r="Q7426" s="19" t="n">
        <v>5.25</v>
      </c>
      <c r="R7426" s="17" t="inlineStr">
        <is>
          <t>CI Co-op</t>
        </is>
      </c>
      <c r="S7426" s="18" t="inlineStr">
        <is>
          <t>15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15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15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15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15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15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15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15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15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15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15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15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15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15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15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>
        <v>7.55</v>
      </c>
      <c r="P7441" s="16" t="n"/>
      <c r="Q7441" s="19" t="n">
        <v>7.25</v>
      </c>
      <c r="R7441" s="17" t="inlineStr">
        <is>
          <t>CI Co-op</t>
        </is>
      </c>
      <c r="S7441" s="18" t="inlineStr">
        <is>
          <t>15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15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>
        <v>2.15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15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15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>
        <v>2.15</v>
      </c>
      <c r="P7445" s="16" t="n"/>
      <c r="Q7445" s="19" t="n">
        <v>1.6</v>
      </c>
      <c r="R7445" s="17" t="inlineStr">
        <is>
          <t>CI Co-op</t>
        </is>
      </c>
      <c r="S7445" s="18" t="inlineStr">
        <is>
          <t>15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3.1</v>
      </c>
      <c r="P7446" s="16" t="n"/>
      <c r="Q7446" s="19" t="n">
        <v>1.6</v>
      </c>
      <c r="R7446" s="17" t="inlineStr">
        <is>
          <t>CI Co-op</t>
        </is>
      </c>
      <c r="S7446" s="18" t="inlineStr">
        <is>
          <t>15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15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15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>
        <v>3.5</v>
      </c>
      <c r="P7449" s="16" t="n"/>
      <c r="Q7449" s="19" t="n">
        <v>3.39</v>
      </c>
      <c r="R7449" s="17" t="inlineStr">
        <is>
          <t>CI Co-op</t>
        </is>
      </c>
      <c r="S7449" s="18" t="inlineStr">
        <is>
          <t>15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>
        <v>3.85</v>
      </c>
      <c r="P7450" s="16" t="n"/>
      <c r="Q7450" s="19" t="n">
        <v>3.39</v>
      </c>
      <c r="R7450" s="17" t="inlineStr">
        <is>
          <t>CI Co-op</t>
        </is>
      </c>
      <c r="S7450" s="18" t="inlineStr">
        <is>
          <t>15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1.8</v>
      </c>
      <c r="P7451" s="16" t="n"/>
      <c r="Q7451" s="19" t="n">
        <v>1.6</v>
      </c>
      <c r="R7451" s="17" t="inlineStr">
        <is>
          <t>CI Co-op</t>
        </is>
      </c>
      <c r="S7451" s="18" t="inlineStr">
        <is>
          <t>15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15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15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>
        <v>2.1</v>
      </c>
      <c r="P7454" s="16" t="n"/>
      <c r="Q7454" s="19" t="n">
        <v>1.49</v>
      </c>
      <c r="R7454" s="17" t="inlineStr">
        <is>
          <t>CI Co-op</t>
        </is>
      </c>
      <c r="S7454" s="18" t="inlineStr">
        <is>
          <t>15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15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15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15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15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>
        <v>2.1</v>
      </c>
      <c r="P7459" s="16" t="n"/>
      <c r="Q7459" s="19" t="n">
        <v>1.25</v>
      </c>
      <c r="R7459" s="17" t="inlineStr">
        <is>
          <t>CI Co-op</t>
        </is>
      </c>
      <c r="S7459" s="18" t="inlineStr">
        <is>
          <t>15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15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15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15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15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15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15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15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15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15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15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15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>
        <v>5.1</v>
      </c>
      <c r="P7471" s="16" t="n"/>
      <c r="Q7471" s="19" t="n">
        <v>3.15</v>
      </c>
      <c r="R7471" s="17" t="inlineStr">
        <is>
          <t>CI Co-op</t>
        </is>
      </c>
      <c r="S7471" s="18" t="inlineStr">
        <is>
          <t>15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15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>
        <v>4.15</v>
      </c>
      <c r="P7473" s="16" t="n"/>
      <c r="Q7473" s="19" t="n">
        <v>3.4</v>
      </c>
      <c r="R7473" s="17" t="inlineStr">
        <is>
          <t>CI Co-op</t>
        </is>
      </c>
      <c r="S7473" s="18" t="inlineStr">
        <is>
          <t>15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15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15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15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15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15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15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15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15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15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15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15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15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>
        <v>7.65</v>
      </c>
      <c r="P7486" s="16" t="n"/>
      <c r="Q7486" s="19" t="n">
        <v>6.35</v>
      </c>
      <c r="R7486" s="17" t="inlineStr">
        <is>
          <t>CI Co-op</t>
        </is>
      </c>
      <c r="S7486" s="18" t="inlineStr">
        <is>
          <t>15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>
        <v>9.25</v>
      </c>
      <c r="P7487" s="16" t="n"/>
      <c r="Q7487" s="19" t="n">
        <v>8.4</v>
      </c>
      <c r="R7487" s="17" t="inlineStr">
        <is>
          <t>CI Co-op</t>
        </is>
      </c>
      <c r="S7487" s="18" t="inlineStr">
        <is>
          <t>15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15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15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15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>
        <v>6.35</v>
      </c>
      <c r="P7491" s="16" t="n"/>
      <c r="Q7491" s="19" t="n">
        <v>5.5</v>
      </c>
      <c r="R7491" s="17" t="inlineStr">
        <is>
          <t>CI Co-op</t>
        </is>
      </c>
      <c r="S7491" s="18" t="inlineStr">
        <is>
          <t>15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15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15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>
        <v>7.45</v>
      </c>
      <c r="P7494" s="16" t="n"/>
      <c r="Q7494" s="19" t="n">
        <v>5.8</v>
      </c>
      <c r="R7494" s="17" t="inlineStr">
        <is>
          <t>Iceland</t>
        </is>
      </c>
      <c r="S7494" s="18" t="inlineStr">
        <is>
          <t>15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15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15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>
        <v>1.9</v>
      </c>
      <c r="P7497" s="16" t="n"/>
      <c r="Q7497" s="19" t="n">
        <v>1.3</v>
      </c>
      <c r="R7497" s="17" t="inlineStr">
        <is>
          <t>CI Co-op</t>
        </is>
      </c>
      <c r="S7497" s="18" t="inlineStr">
        <is>
          <t>15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15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15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15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15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>
        <v>6.55</v>
      </c>
      <c r="P7502" s="16" t="n"/>
      <c r="Q7502" s="19" t="n">
        <v>4.85</v>
      </c>
      <c r="R7502" s="17" t="inlineStr">
        <is>
          <t>CI Co-op</t>
        </is>
      </c>
      <c r="S7502" s="18" t="inlineStr">
        <is>
          <t>15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15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5.1</v>
      </c>
      <c r="P7504" s="16" t="n"/>
      <c r="Q7504" s="19" t="n">
        <v>4.2</v>
      </c>
      <c r="R7504" s="17" t="inlineStr">
        <is>
          <t>CI Co-op</t>
        </is>
      </c>
      <c r="S7504" s="18" t="inlineStr">
        <is>
          <t>15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15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>
        <v>4.25</v>
      </c>
      <c r="P7506" s="16" t="n"/>
      <c r="Q7506" s="19" t="n">
        <v>3.7</v>
      </c>
      <c r="R7506" s="17" t="inlineStr">
        <is>
          <t>CI Co-op</t>
        </is>
      </c>
      <c r="S7506" s="18" t="inlineStr">
        <is>
          <t>15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>
        <v>2.15</v>
      </c>
      <c r="P7507" s="16" t="n"/>
      <c r="Q7507" s="19" t="n">
        <v>1.8</v>
      </c>
      <c r="R7507" s="17" t="inlineStr">
        <is>
          <t>CI Co-op</t>
        </is>
      </c>
      <c r="S7507" s="18" t="inlineStr">
        <is>
          <t>15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15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15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15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15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15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15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15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15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15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2.15</v>
      </c>
      <c r="P7517" s="16" t="n"/>
      <c r="Q7517" s="19" t="n">
        <v>1.8</v>
      </c>
      <c r="R7517" s="17" t="inlineStr">
        <is>
          <t>CI Co-op</t>
        </is>
      </c>
      <c r="S7517" s="18" t="inlineStr">
        <is>
          <t>15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15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15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>
        <v>6.35</v>
      </c>
      <c r="P7520" s="16" t="n"/>
      <c r="Q7520" s="19" t="n">
        <v>5.25</v>
      </c>
      <c r="R7520" s="17" t="inlineStr">
        <is>
          <t>CI Co-op</t>
        </is>
      </c>
      <c r="S7520" s="18" t="inlineStr">
        <is>
          <t>15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15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15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15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15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15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15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15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15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15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15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15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15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15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15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15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15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15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15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15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15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15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15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15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15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15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15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15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15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15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15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15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15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15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15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15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15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15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15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15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15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15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15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15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15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15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15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15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>
        <v>2.35</v>
      </c>
      <c r="P7568" s="16" t="n"/>
      <c r="Q7568" s="19" t="n">
        <v>2.1</v>
      </c>
      <c r="R7568" s="17" t="inlineStr">
        <is>
          <t>CI Co-op</t>
        </is>
      </c>
      <c r="S7568" s="18" t="inlineStr">
        <is>
          <t>15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15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15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15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15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15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15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15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15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15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15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15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15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15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15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15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15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15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15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15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15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15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>
        <v>12.65</v>
      </c>
      <c r="P7590" s="16" t="n"/>
      <c r="Q7590" s="19" t="n">
        <v>8</v>
      </c>
      <c r="R7590" s="17" t="inlineStr">
        <is>
          <t>Waitrose</t>
        </is>
      </c>
      <c r="S7590" s="18" t="inlineStr">
        <is>
          <t>15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15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15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15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15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15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15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15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15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15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15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15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15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15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15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15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15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15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15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15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15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15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15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15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15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15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15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15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15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15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15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15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15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15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15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15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15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15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>
        <v>4.25</v>
      </c>
      <c r="P7628" s="16" t="n"/>
      <c r="Q7628" s="19" t="n">
        <v>3.75</v>
      </c>
      <c r="R7628" s="17" t="inlineStr">
        <is>
          <t>Waitrose</t>
        </is>
      </c>
      <c r="S7628" s="18" t="inlineStr">
        <is>
          <t>15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>
        <v>4</v>
      </c>
      <c r="P7629" s="16" t="n"/>
      <c r="Q7629" s="19" t="n">
        <v>3.1</v>
      </c>
      <c r="R7629" s="17" t="inlineStr">
        <is>
          <t>Waitrose</t>
        </is>
      </c>
      <c r="S7629" s="18" t="inlineStr">
        <is>
          <t>15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15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15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15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15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15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15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15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>
        <v>4.95</v>
      </c>
      <c r="P7637" s="16" t="n"/>
      <c r="Q7637" s="19" t="n">
        <v>4</v>
      </c>
      <c r="R7637" s="17" t="inlineStr">
        <is>
          <t>Waitrose</t>
        </is>
      </c>
      <c r="S7637" s="18" t="inlineStr">
        <is>
          <t>15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15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15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15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15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15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15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15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15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15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15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15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15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15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15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15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15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15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15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15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15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15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15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15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15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15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15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15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15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15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15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15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15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15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15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15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15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15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15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15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15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15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15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15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15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15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15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15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15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15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15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15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15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15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15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15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15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15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15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15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15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15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15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15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15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15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15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15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15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15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15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15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15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15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15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15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15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15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15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15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15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15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15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15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15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15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15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15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15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15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15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15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15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15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15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15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15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15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15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15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15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15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15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15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15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15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>
        <v>2.85</v>
      </c>
      <c r="P7743" s="16" t="n"/>
      <c r="Q7743" s="19" t="n">
        <v>1.68</v>
      </c>
      <c r="R7743" s="17" t="inlineStr">
        <is>
          <t>Waitrose</t>
        </is>
      </c>
      <c r="S7743" s="18" t="inlineStr">
        <is>
          <t>15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15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15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15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15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15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15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15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15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15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15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15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15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15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>
        <v>3.15</v>
      </c>
      <c r="P7757" s="16" t="n"/>
      <c r="Q7757" s="19" t="n">
        <v>2.4</v>
      </c>
      <c r="R7757" s="17" t="inlineStr">
        <is>
          <t>Waitrose</t>
        </is>
      </c>
      <c r="S7757" s="18" t="inlineStr">
        <is>
          <t>15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15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15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15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15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15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15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15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15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15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15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15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>
        <v>3.1</v>
      </c>
      <c r="P7769" s="16" t="n"/>
      <c r="Q7769" s="19" t="n">
        <v>2.1</v>
      </c>
      <c r="R7769" s="17" t="inlineStr">
        <is>
          <t>Waitrose</t>
        </is>
      </c>
      <c r="S7769" s="18" t="inlineStr">
        <is>
          <t>15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15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15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15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>
        <v>4.25</v>
      </c>
      <c r="P7773" s="16" t="n"/>
      <c r="Q7773" s="19" t="n">
        <v>3.6</v>
      </c>
      <c r="R7773" s="17" t="inlineStr">
        <is>
          <t>Waitrose</t>
        </is>
      </c>
      <c r="S7773" s="18" t="inlineStr">
        <is>
          <t>15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15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15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15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15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15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15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15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15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15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15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15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15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15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15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15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15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15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15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15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15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15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15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15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15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15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15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15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15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15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15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15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15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15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15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15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15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15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15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15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15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15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15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15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15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15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15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15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15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15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15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15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15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15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15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15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15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15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15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15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15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15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15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15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15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15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15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>
        <v>4.15</v>
      </c>
      <c r="P7840" s="16" t="n"/>
      <c r="Q7840" s="19" t="n">
        <v>3</v>
      </c>
      <c r="R7840" s="17" t="inlineStr">
        <is>
          <t>Waitrose</t>
        </is>
      </c>
      <c r="S7840" s="18" t="inlineStr">
        <is>
          <t>15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15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15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15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15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>
        <v>3.7</v>
      </c>
      <c r="P7845" s="16" t="n"/>
      <c r="Q7845" s="19" t="n">
        <v>3</v>
      </c>
      <c r="R7845" s="17" t="inlineStr">
        <is>
          <t>Waitrose</t>
        </is>
      </c>
      <c r="S7845" s="18" t="inlineStr">
        <is>
          <t>15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>
        <v>8.199999999999999</v>
      </c>
      <c r="P7846" s="16" t="n"/>
      <c r="Q7846" s="19" t="n">
        <v>6.75</v>
      </c>
      <c r="R7846" s="17" t="inlineStr">
        <is>
          <t>Waitrose</t>
        </is>
      </c>
      <c r="S7846" s="18" t="inlineStr">
        <is>
          <t>15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>
        <v>3.1</v>
      </c>
      <c r="P7847" s="16" t="n"/>
      <c r="Q7847" s="19" t="n">
        <v>2.5</v>
      </c>
      <c r="R7847" s="17" t="inlineStr">
        <is>
          <t>Waitrose</t>
        </is>
      </c>
      <c r="S7847" s="18" t="inlineStr">
        <is>
          <t>15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15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15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15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15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15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>
        <v>1.85</v>
      </c>
      <c r="P7853" s="16" t="n"/>
      <c r="Q7853" s="19" t="n">
        <v>1.35</v>
      </c>
      <c r="R7853" s="17" t="inlineStr">
        <is>
          <t>Waitrose</t>
        </is>
      </c>
      <c r="S7853" s="18" t="inlineStr">
        <is>
          <t>15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>
        <v>4.35</v>
      </c>
      <c r="P7854" s="16" t="n"/>
      <c r="Q7854" s="19" t="n">
        <v>3.5</v>
      </c>
      <c r="R7854" s="17" t="inlineStr">
        <is>
          <t>Waitrose</t>
        </is>
      </c>
      <c r="S7854" s="18" t="inlineStr">
        <is>
          <t>15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15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15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15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15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15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15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>
        <v>2.7</v>
      </c>
      <c r="P7861" s="16" t="n"/>
      <c r="Q7861" s="19" t="n">
        <v>1.9</v>
      </c>
      <c r="R7861" s="17" t="inlineStr">
        <is>
          <t>Waitrose</t>
        </is>
      </c>
      <c r="S7861" s="18" t="inlineStr">
        <is>
          <t>15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15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15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15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>
        <v>2.15</v>
      </c>
      <c r="P7865" s="16" t="n"/>
      <c r="Q7865" s="19" t="n">
        <v>1.35</v>
      </c>
      <c r="R7865" s="17" t="inlineStr">
        <is>
          <t>Waitrose</t>
        </is>
      </c>
      <c r="S7865" s="18" t="inlineStr">
        <is>
          <t>15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15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15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15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15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>
        <v>2.15</v>
      </c>
      <c r="P7870" s="16" t="n"/>
      <c r="Q7870" s="19" t="n">
        <v>1.35</v>
      </c>
      <c r="R7870" s="17" t="inlineStr">
        <is>
          <t>Waitrose</t>
        </is>
      </c>
      <c r="S7870" s="18" t="inlineStr">
        <is>
          <t>15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15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15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>
        <v>5.1</v>
      </c>
      <c r="P7873" s="16" t="n"/>
      <c r="Q7873" s="19" t="n">
        <v>4</v>
      </c>
      <c r="R7873" s="17" t="inlineStr">
        <is>
          <t>Waitrose</t>
        </is>
      </c>
      <c r="S7873" s="18" t="inlineStr">
        <is>
          <t>15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15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15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15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>
        <v>2.15</v>
      </c>
      <c r="P7877" s="16" t="n"/>
      <c r="Q7877" s="19" t="n">
        <v>1.35</v>
      </c>
      <c r="R7877" s="17" t="inlineStr">
        <is>
          <t>Waitrose</t>
        </is>
      </c>
      <c r="S7877" s="18" t="inlineStr">
        <is>
          <t>15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>
        <v>8.449999999999999</v>
      </c>
      <c r="P7878" s="16" t="n"/>
      <c r="Q7878" s="19" t="n">
        <v>6.75</v>
      </c>
      <c r="R7878" s="17" t="inlineStr">
        <is>
          <t>Waitrose</t>
        </is>
      </c>
      <c r="S7878" s="18" t="inlineStr">
        <is>
          <t>15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15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>
        <v>3.65</v>
      </c>
      <c r="P7880" s="16" t="n"/>
      <c r="Q7880" s="19" t="n">
        <v>2.75</v>
      </c>
      <c r="R7880" s="17" t="inlineStr">
        <is>
          <t>Waitrose</t>
        </is>
      </c>
      <c r="S7880" s="18" t="inlineStr">
        <is>
          <t>15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15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15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15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15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15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15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15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15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>
        <v>2.65</v>
      </c>
      <c r="P7889" s="16" t="n"/>
      <c r="Q7889" s="19" t="n">
        <v>2.15</v>
      </c>
      <c r="R7889" s="17" t="inlineStr">
        <is>
          <t>Waitrose</t>
        </is>
      </c>
      <c r="S7889" s="18" t="inlineStr">
        <is>
          <t>15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>
        <v>3.2</v>
      </c>
      <c r="P7890" s="16" t="n"/>
      <c r="Q7890" s="19" t="n">
        <v>2.5</v>
      </c>
      <c r="R7890" s="17" t="inlineStr">
        <is>
          <t>Waitrose</t>
        </is>
      </c>
      <c r="S7890" s="18" t="inlineStr">
        <is>
          <t>15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15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>
        <v>2.15</v>
      </c>
      <c r="P7892" s="16" t="n"/>
      <c r="Q7892" s="19" t="n">
        <v>1.5</v>
      </c>
      <c r="R7892" s="17" t="inlineStr">
        <is>
          <t>Waitrose</t>
        </is>
      </c>
      <c r="S7892" s="18" t="inlineStr">
        <is>
          <t>15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15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15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15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>
        <v>1.75</v>
      </c>
      <c r="P7896" s="16" t="n"/>
      <c r="Q7896" s="19" t="n">
        <v>1.35</v>
      </c>
      <c r="R7896" s="17" t="inlineStr">
        <is>
          <t>Waitrose</t>
        </is>
      </c>
      <c r="S7896" s="18" t="inlineStr">
        <is>
          <t>15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15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>
        <v>3.45</v>
      </c>
      <c r="P7898" s="16" t="n"/>
      <c r="Q7898" s="19" t="n">
        <v>2.6</v>
      </c>
      <c r="R7898" s="17" t="inlineStr">
        <is>
          <t>Waitrose</t>
        </is>
      </c>
      <c r="S7898" s="18" t="inlineStr">
        <is>
          <t>15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15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15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15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15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>
        <v>2.75</v>
      </c>
      <c r="P7903" s="16" t="n"/>
      <c r="Q7903" s="19" t="n">
        <v>2.2</v>
      </c>
      <c r="R7903" s="17" t="inlineStr">
        <is>
          <t>Waitrose</t>
        </is>
      </c>
      <c r="S7903" s="18" t="inlineStr">
        <is>
          <t>15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15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15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>
        <v>8.6</v>
      </c>
      <c r="P7906" s="16" t="n"/>
      <c r="Q7906" s="19" t="n">
        <v>7</v>
      </c>
      <c r="R7906" s="17" t="inlineStr">
        <is>
          <t>Waitrose</t>
        </is>
      </c>
      <c r="S7906" s="18" t="inlineStr">
        <is>
          <t>15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>
        <v>3</v>
      </c>
      <c r="P7907" s="16" t="n"/>
      <c r="Q7907" s="19" t="n">
        <v>2.3</v>
      </c>
      <c r="R7907" s="17" t="inlineStr">
        <is>
          <t>Waitrose</t>
        </is>
      </c>
      <c r="S7907" s="18" t="inlineStr">
        <is>
          <t>15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15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15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15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15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15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15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15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15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15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15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15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15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15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15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15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15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15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15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15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15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15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15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15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15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15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15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15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15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15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15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15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15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15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15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15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15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15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15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15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15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15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15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15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15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15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15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15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15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15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15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15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15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15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15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15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15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15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15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15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15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15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15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15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15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15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15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15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15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15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15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15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15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15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15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15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15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15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15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15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15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15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15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15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15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15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15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15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15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15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15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15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15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15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15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15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15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15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15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15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15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15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15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15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15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15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15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15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15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15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15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15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15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15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15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15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15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15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15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15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15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15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>
        <v>3.95</v>
      </c>
      <c r="Q8029" s="131" t="n">
        <v>3.8</v>
      </c>
      <c r="R8029" t="inlineStr">
        <is>
          <t>Iceland</t>
        </is>
      </c>
      <c r="S8029" t="inlineStr">
        <is>
          <t>15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>
        <v>15.4</v>
      </c>
      <c r="Q8030" s="131" t="n">
        <v>14.7</v>
      </c>
      <c r="R8030" t="inlineStr">
        <is>
          <t>Iceland</t>
        </is>
      </c>
      <c r="S8030" t="inlineStr">
        <is>
          <t>15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15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>
        <v>8.25</v>
      </c>
      <c r="Q8032" s="131" t="n">
        <v>7.9</v>
      </c>
      <c r="R8032" t="inlineStr">
        <is>
          <t>Iceland</t>
        </is>
      </c>
      <c r="S8032" t="inlineStr">
        <is>
          <t>15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15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15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15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>
        <v>8.1</v>
      </c>
      <c r="Q8036" s="131" t="n">
        <v>7.65</v>
      </c>
      <c r="R8036" t="inlineStr">
        <is>
          <t>Iceland</t>
        </is>
      </c>
      <c r="S8036" t="inlineStr">
        <is>
          <t>15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>
        <v>3.85</v>
      </c>
      <c r="Q8037" s="131" t="n">
        <v>3.7</v>
      </c>
      <c r="R8037" t="inlineStr">
        <is>
          <t>Iceland</t>
        </is>
      </c>
      <c r="S8037" t="inlineStr">
        <is>
          <t>15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15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>
        <v>8.25</v>
      </c>
      <c r="Q8039" s="131" t="n">
        <v>7.9</v>
      </c>
      <c r="R8039" t="inlineStr">
        <is>
          <t>Iceland</t>
        </is>
      </c>
      <c r="S8039" t="inlineStr">
        <is>
          <t>15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15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15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>
        <v>23.1</v>
      </c>
      <c r="Q8042" s="131" t="n">
        <v>22.1</v>
      </c>
      <c r="R8042" t="inlineStr">
        <is>
          <t>Iceland</t>
        </is>
      </c>
      <c r="S8042" t="inlineStr">
        <is>
          <t>15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15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15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15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>
        <v>9.65</v>
      </c>
      <c r="Q8046" s="131" t="n">
        <v>9.199999999999999</v>
      </c>
      <c r="R8046" t="inlineStr">
        <is>
          <t>Iceland</t>
        </is>
      </c>
      <c r="S8046" t="inlineStr">
        <is>
          <t>15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15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15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15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15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15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2.95</v>
      </c>
      <c r="Q8052" s="131" t="n">
        <v>2.9</v>
      </c>
      <c r="R8052" t="inlineStr">
        <is>
          <t>Iceland</t>
        </is>
      </c>
      <c r="S8052" t="inlineStr">
        <is>
          <t>15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>
        <v>2.75</v>
      </c>
      <c r="Q8053" s="131" t="n">
        <v>2.2</v>
      </c>
      <c r="R8053" t="inlineStr">
        <is>
          <t>CI Co-op</t>
        </is>
      </c>
      <c r="S8053" t="inlineStr">
        <is>
          <t>15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15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>
        <v>3.1</v>
      </c>
      <c r="Q8055" s="131" t="n">
        <v>2.9</v>
      </c>
      <c r="R8055" t="inlineStr">
        <is>
          <t>Iceland</t>
        </is>
      </c>
      <c r="S8055" t="inlineStr">
        <is>
          <t>15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15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15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>
        <v>2.5</v>
      </c>
      <c r="Q8058" s="131" t="n">
        <v>2.1</v>
      </c>
      <c r="R8058" t="inlineStr">
        <is>
          <t>Iceland</t>
        </is>
      </c>
      <c r="S8058" t="inlineStr">
        <is>
          <t>15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>
        <v>1</v>
      </c>
      <c r="Q8059" s="131" t="n">
        <v>0.95</v>
      </c>
      <c r="R8059" t="inlineStr">
        <is>
          <t>Iceland</t>
        </is>
      </c>
      <c r="S8059" t="inlineStr">
        <is>
          <t>15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>
        <v>2.7</v>
      </c>
      <c r="Q8060" s="131" t="n">
        <v>2.65</v>
      </c>
      <c r="R8060" t="inlineStr">
        <is>
          <t>CI Co-op</t>
        </is>
      </c>
      <c r="S8060" t="inlineStr">
        <is>
          <t>15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>
        <v>2.95</v>
      </c>
      <c r="Q8061" s="131" t="n">
        <v>2.8</v>
      </c>
      <c r="R8061" t="inlineStr">
        <is>
          <t>Iceland</t>
        </is>
      </c>
      <c r="S8061" t="inlineStr">
        <is>
          <t>15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>
        <v>2.75</v>
      </c>
      <c r="Q8062" s="131" t="n">
        <v>2.65</v>
      </c>
      <c r="R8062" t="inlineStr">
        <is>
          <t>CI Co-op</t>
        </is>
      </c>
      <c r="S8062" t="inlineStr">
        <is>
          <t>15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15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15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15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15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15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>
        <v>2.1</v>
      </c>
      <c r="Q8068" s="131" t="n">
        <v>2</v>
      </c>
      <c r="R8068" t="inlineStr">
        <is>
          <t>Iceland</t>
        </is>
      </c>
      <c r="S8068" t="inlineStr">
        <is>
          <t>15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15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15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15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15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15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15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15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15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15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>
        <v>3.45</v>
      </c>
      <c r="Q8078" s="131" t="n">
        <v>3.3</v>
      </c>
      <c r="R8078" t="inlineStr">
        <is>
          <t>Iceland</t>
        </is>
      </c>
      <c r="S8078" t="inlineStr">
        <is>
          <t>15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>
        <v>3.45</v>
      </c>
      <c r="Q8079" s="131" t="n">
        <v>3.3</v>
      </c>
      <c r="R8079" t="inlineStr">
        <is>
          <t>Iceland</t>
        </is>
      </c>
      <c r="S8079" t="inlineStr">
        <is>
          <t>15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15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15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>
        <v>3.5</v>
      </c>
      <c r="Q8082" s="131" t="n">
        <v>3.35</v>
      </c>
      <c r="R8082" t="inlineStr">
        <is>
          <t>Iceland</t>
        </is>
      </c>
      <c r="S8082" t="inlineStr">
        <is>
          <t>15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15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>
        <v>4.5</v>
      </c>
      <c r="Q8084" s="131" t="n">
        <v>4.25</v>
      </c>
      <c r="R8084" t="inlineStr">
        <is>
          <t>Iceland</t>
        </is>
      </c>
      <c r="S8084" t="inlineStr">
        <is>
          <t>15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15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15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15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15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>
        <v>3.1</v>
      </c>
      <c r="Q8089" s="131" t="n">
        <v>2.95</v>
      </c>
      <c r="R8089" t="inlineStr">
        <is>
          <t>Iceland</t>
        </is>
      </c>
      <c r="S8089" t="inlineStr">
        <is>
          <t>15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>
        <v>3.65</v>
      </c>
      <c r="Q8090" s="131" t="n">
        <v>2.65</v>
      </c>
      <c r="R8090" t="inlineStr">
        <is>
          <t>CI Co-op</t>
        </is>
      </c>
      <c r="S8090" t="inlineStr">
        <is>
          <t>15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15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15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15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15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15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15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>
        <v>1.5</v>
      </c>
      <c r="Q8097" s="131" t="n">
        <v>1.45</v>
      </c>
      <c r="R8097" t="inlineStr">
        <is>
          <t>Iceland</t>
        </is>
      </c>
      <c r="S8097" t="inlineStr">
        <is>
          <t>15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15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15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15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15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15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15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15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15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15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15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15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15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15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15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15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>
        <v>2.9</v>
      </c>
      <c r="Q8113" s="131" t="n">
        <v>2.75</v>
      </c>
      <c r="R8113" t="inlineStr">
        <is>
          <t>Iceland</t>
        </is>
      </c>
      <c r="S8113" t="inlineStr">
        <is>
          <t>15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15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15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>
        <v>3.1</v>
      </c>
      <c r="Q8116" s="131" t="n">
        <v>1.69</v>
      </c>
      <c r="R8116" t="inlineStr">
        <is>
          <t>CI Co-op</t>
        </is>
      </c>
      <c r="S8116" t="inlineStr">
        <is>
          <t>15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15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15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15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15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5" t="n">
        <v>3.1</v>
      </c>
      <c r="O8121" s="128" t="n">
        <v>2.1</v>
      </c>
      <c r="Q8121" s="131" t="n">
        <v>2.1</v>
      </c>
      <c r="R8121" t="inlineStr">
        <is>
          <t>Alliance</t>
        </is>
      </c>
      <c r="S8121" t="inlineStr">
        <is>
          <t>15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15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5" t="n">
        <v>3.1</v>
      </c>
      <c r="O8123" s="128" t="n">
        <v>2.1</v>
      </c>
      <c r="Q8123" s="131" t="n">
        <v>2.1</v>
      </c>
      <c r="R8123" t="inlineStr">
        <is>
          <t>Alliance</t>
        </is>
      </c>
      <c r="S8123" t="inlineStr">
        <is>
          <t>15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>
        <v>3.25</v>
      </c>
      <c r="Q8124" s="131" t="n">
        <v>3.1</v>
      </c>
      <c r="R8124" t="inlineStr">
        <is>
          <t>Iceland</t>
        </is>
      </c>
      <c r="S8124" t="inlineStr">
        <is>
          <t>15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15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15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15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15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>
        <v>3.65</v>
      </c>
      <c r="Q8129" s="131" t="n">
        <v>3.5</v>
      </c>
      <c r="R8129" t="inlineStr">
        <is>
          <t>Iceland</t>
        </is>
      </c>
      <c r="S8129" t="inlineStr">
        <is>
          <t>15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15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15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15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15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>
        <v>4.5</v>
      </c>
      <c r="Q8134" s="131" t="n">
        <v>3.15</v>
      </c>
      <c r="R8134" t="inlineStr">
        <is>
          <t>Iceland</t>
        </is>
      </c>
      <c r="S8134" t="inlineStr">
        <is>
          <t>15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15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15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15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15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15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15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15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>
        <v>1.75</v>
      </c>
      <c r="Q8142" s="131" t="n">
        <v>1.7</v>
      </c>
      <c r="R8142" t="inlineStr">
        <is>
          <t>Iceland</t>
        </is>
      </c>
      <c r="S8142" t="inlineStr">
        <is>
          <t>15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>
        <v>3</v>
      </c>
      <c r="Q8143" s="131" t="n">
        <v>2.85</v>
      </c>
      <c r="R8143" t="inlineStr">
        <is>
          <t>Iceland</t>
        </is>
      </c>
      <c r="S8143" t="inlineStr">
        <is>
          <t>15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>
        <v>3.15</v>
      </c>
      <c r="Q8144" s="131" t="n">
        <v>2.7</v>
      </c>
      <c r="R8144" t="inlineStr">
        <is>
          <t>Iceland</t>
        </is>
      </c>
      <c r="S8144" t="inlineStr">
        <is>
          <t>15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>
        <v>3.45</v>
      </c>
      <c r="Q8145" s="131" t="n">
        <v>3.3</v>
      </c>
      <c r="R8145" t="inlineStr">
        <is>
          <t>Iceland</t>
        </is>
      </c>
      <c r="S8145" t="inlineStr">
        <is>
          <t>15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>
        <v>3.5</v>
      </c>
      <c r="Q8146" s="131" t="n">
        <v>3.35</v>
      </c>
      <c r="R8146" t="inlineStr">
        <is>
          <t>Iceland</t>
        </is>
      </c>
      <c r="S8146" t="inlineStr">
        <is>
          <t>15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>
        <v>3.5</v>
      </c>
      <c r="Q8147" s="131" t="n">
        <v>3.35</v>
      </c>
      <c r="R8147" t="inlineStr">
        <is>
          <t>Iceland</t>
        </is>
      </c>
      <c r="S8147" t="inlineStr">
        <is>
          <t>15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15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15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>
        <v>2.1</v>
      </c>
      <c r="Q8150" s="131" t="n">
        <v>2</v>
      </c>
      <c r="R8150" t="inlineStr">
        <is>
          <t>Iceland</t>
        </is>
      </c>
      <c r="S8150" t="inlineStr">
        <is>
          <t>15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>
        <v>4.2</v>
      </c>
      <c r="Q8151" s="131" t="n">
        <v>4</v>
      </c>
      <c r="R8151" t="inlineStr">
        <is>
          <t>Iceland</t>
        </is>
      </c>
      <c r="S8151" t="inlineStr">
        <is>
          <t>15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15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15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>
        <v>2.55</v>
      </c>
      <c r="Q8154" s="131" t="n">
        <v>2.45</v>
      </c>
      <c r="R8154" t="inlineStr">
        <is>
          <t>Iceland</t>
        </is>
      </c>
      <c r="S8154" t="inlineStr">
        <is>
          <t>15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15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15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15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15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15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15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15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15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15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15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15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15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>
        <v>3</v>
      </c>
      <c r="Q8167" s="131" t="n">
        <v>2.4</v>
      </c>
      <c r="R8167" t="inlineStr">
        <is>
          <t>Iceland</t>
        </is>
      </c>
      <c r="S8167" t="inlineStr">
        <is>
          <t>15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>
        <v>4.5</v>
      </c>
      <c r="Q8168" s="131" t="n">
        <v>2.99</v>
      </c>
      <c r="R8168" t="inlineStr">
        <is>
          <t>CI Co-op</t>
        </is>
      </c>
      <c r="S8168" t="inlineStr">
        <is>
          <t>15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>
        <v>3</v>
      </c>
      <c r="Q8169" s="131" t="n">
        <v>2.85</v>
      </c>
      <c r="R8169" t="inlineStr">
        <is>
          <t>Iceland</t>
        </is>
      </c>
      <c r="S8169" t="inlineStr">
        <is>
          <t>15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15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15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15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15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15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15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>
        <v>1.2</v>
      </c>
      <c r="Q8176" s="131" t="n">
        <v>1.1</v>
      </c>
      <c r="R8176" t="inlineStr">
        <is>
          <t>Iceland</t>
        </is>
      </c>
      <c r="S8176" t="inlineStr">
        <is>
          <t>15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>
        <v>1.2</v>
      </c>
      <c r="Q8177" s="131" t="n">
        <v>1.1</v>
      </c>
      <c r="R8177" t="inlineStr">
        <is>
          <t>Iceland</t>
        </is>
      </c>
      <c r="S8177" t="inlineStr">
        <is>
          <t>15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>
        <v>1.2</v>
      </c>
      <c r="Q8178" s="131" t="n">
        <v>1.1</v>
      </c>
      <c r="R8178" t="inlineStr">
        <is>
          <t>Iceland</t>
        </is>
      </c>
      <c r="S8178" t="inlineStr">
        <is>
          <t>15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15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>
        <v>1.65</v>
      </c>
      <c r="Q8180" s="131" t="n">
        <v>1.6</v>
      </c>
      <c r="R8180" t="inlineStr">
        <is>
          <t>Iceland</t>
        </is>
      </c>
      <c r="S8180" t="inlineStr">
        <is>
          <t>15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>
        <v>1.65</v>
      </c>
      <c r="Q8181" s="131" t="n">
        <v>1.6</v>
      </c>
      <c r="R8181" t="inlineStr">
        <is>
          <t>Iceland</t>
        </is>
      </c>
      <c r="S8181" t="inlineStr">
        <is>
          <t>15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>
        <v>1.65</v>
      </c>
      <c r="Q8182" s="131" t="n">
        <v>1.6</v>
      </c>
      <c r="R8182" t="inlineStr">
        <is>
          <t>Iceland</t>
        </is>
      </c>
      <c r="S8182" t="inlineStr">
        <is>
          <t>15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>
        <v>1.9</v>
      </c>
      <c r="Q8183" s="131" t="n">
        <v>1.8</v>
      </c>
      <c r="R8183" t="inlineStr">
        <is>
          <t>Iceland</t>
        </is>
      </c>
      <c r="S8183" t="inlineStr">
        <is>
          <t>15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>
        <v>2.1</v>
      </c>
      <c r="Q8184" s="131" t="n">
        <v>1.85</v>
      </c>
      <c r="R8184" t="inlineStr">
        <is>
          <t>Iceland</t>
        </is>
      </c>
      <c r="S8184" t="inlineStr">
        <is>
          <t>15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>
        <v>3.85</v>
      </c>
      <c r="Q8185" s="131" t="n">
        <v>3.7</v>
      </c>
      <c r="R8185" t="inlineStr">
        <is>
          <t>Iceland</t>
        </is>
      </c>
      <c r="S8185" t="inlineStr">
        <is>
          <t>15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>
        <v>2.7</v>
      </c>
      <c r="Q8186" s="131" t="n">
        <v>2.6</v>
      </c>
      <c r="R8186" t="inlineStr">
        <is>
          <t>Iceland</t>
        </is>
      </c>
      <c r="S8186" t="inlineStr">
        <is>
          <t>15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>
        <v>4.85</v>
      </c>
      <c r="Q8187" s="131" t="n">
        <v>4.65</v>
      </c>
      <c r="R8187" t="inlineStr">
        <is>
          <t>Iceland</t>
        </is>
      </c>
      <c r="S8187" t="inlineStr">
        <is>
          <t>15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>
        <v>1.2</v>
      </c>
      <c r="Q8188" s="131" t="n">
        <v>1.1</v>
      </c>
      <c r="R8188" t="inlineStr">
        <is>
          <t>Iceland</t>
        </is>
      </c>
      <c r="S8188" t="inlineStr">
        <is>
          <t>15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>
        <v>1.2</v>
      </c>
      <c r="Q8189" s="131" t="n">
        <v>1.1</v>
      </c>
      <c r="R8189" t="inlineStr">
        <is>
          <t>Iceland</t>
        </is>
      </c>
      <c r="S8189" t="inlineStr">
        <is>
          <t>15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>
        <v>3.3</v>
      </c>
      <c r="Q8190" s="131" t="n">
        <v>3.15</v>
      </c>
      <c r="R8190" t="inlineStr">
        <is>
          <t>Iceland</t>
        </is>
      </c>
      <c r="S8190" t="inlineStr">
        <is>
          <t>15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15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>
        <v>1.85</v>
      </c>
      <c r="Q8192" s="131" t="n">
        <v>1.75</v>
      </c>
      <c r="R8192" t="inlineStr">
        <is>
          <t>Iceland</t>
        </is>
      </c>
      <c r="S8192" t="inlineStr">
        <is>
          <t>15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>
        <v>1.2</v>
      </c>
      <c r="Q8193" s="131" t="n">
        <v>1.1</v>
      </c>
      <c r="R8193" t="inlineStr">
        <is>
          <t>Iceland</t>
        </is>
      </c>
      <c r="S8193" t="inlineStr">
        <is>
          <t>15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15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15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15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15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15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15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15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15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15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15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15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15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15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15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15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15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15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15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15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15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15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15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15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15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15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15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15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15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15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15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15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15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15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15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15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15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15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15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>
        <v>1.2</v>
      </c>
      <c r="Q8232" s="131" t="n">
        <v>1.1</v>
      </c>
      <c r="R8232" t="inlineStr">
        <is>
          <t>Iceland</t>
        </is>
      </c>
      <c r="S8232" t="inlineStr">
        <is>
          <t>15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15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>
        <v>1.8</v>
      </c>
      <c r="Q8234" s="131" t="n">
        <v>0.85</v>
      </c>
      <c r="R8234" t="inlineStr">
        <is>
          <t>Iceland</t>
        </is>
      </c>
      <c r="S8234" t="inlineStr">
        <is>
          <t>15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15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15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15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15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15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15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15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>
        <v>3.15</v>
      </c>
      <c r="Q8242" s="131" t="n">
        <v>3</v>
      </c>
      <c r="R8242" t="inlineStr">
        <is>
          <t>Iceland</t>
        </is>
      </c>
      <c r="S8242" t="inlineStr">
        <is>
          <t>15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15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15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>
        <v>2.3</v>
      </c>
      <c r="Q8245" s="131" t="n">
        <v>2.15</v>
      </c>
      <c r="R8245" t="inlineStr">
        <is>
          <t>Iceland</t>
        </is>
      </c>
      <c r="S8245" t="inlineStr">
        <is>
          <t>15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>
        <v>2.3</v>
      </c>
      <c r="Q8246" s="131" t="n">
        <v>2.15</v>
      </c>
      <c r="R8246" t="inlineStr">
        <is>
          <t>Iceland</t>
        </is>
      </c>
      <c r="S8246" t="inlineStr">
        <is>
          <t>15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15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15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>
        <v>4.15</v>
      </c>
      <c r="Q8249" s="131" t="n">
        <v>2</v>
      </c>
      <c r="R8249" t="inlineStr">
        <is>
          <t>Iceland</t>
        </is>
      </c>
      <c r="S8249" t="inlineStr">
        <is>
          <t>15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15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15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>
        <v>4.15</v>
      </c>
      <c r="Q8252" s="131" t="n">
        <v>3.95</v>
      </c>
      <c r="R8252" t="inlineStr">
        <is>
          <t>Iceland</t>
        </is>
      </c>
      <c r="S8252" t="inlineStr">
        <is>
          <t>15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>
        <v>6.9</v>
      </c>
      <c r="Q8253" s="131" t="n">
        <v>6.6</v>
      </c>
      <c r="R8253" t="inlineStr">
        <is>
          <t>Iceland</t>
        </is>
      </c>
      <c r="S8253" t="inlineStr">
        <is>
          <t>15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15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>
        <v>2.95</v>
      </c>
      <c r="Q8255" s="131" t="n">
        <v>2.7</v>
      </c>
      <c r="R8255" t="inlineStr">
        <is>
          <t>Iceland</t>
        </is>
      </c>
      <c r="S8255" t="inlineStr">
        <is>
          <t>15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15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>
        <v>1.2</v>
      </c>
      <c r="Q8257" s="131" t="n">
        <v>1.1</v>
      </c>
      <c r="R8257" t="inlineStr">
        <is>
          <t>Iceland</t>
        </is>
      </c>
      <c r="S8257" t="inlineStr">
        <is>
          <t>15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15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>
        <v>1.2</v>
      </c>
      <c r="Q8259" s="131" t="n">
        <v>1.1</v>
      </c>
      <c r="R8259" t="inlineStr">
        <is>
          <t>Iceland</t>
        </is>
      </c>
      <c r="S8259" t="inlineStr">
        <is>
          <t>15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15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>
        <v>2.3</v>
      </c>
      <c r="Q8261" s="131" t="n">
        <v>2.15</v>
      </c>
      <c r="R8261" t="inlineStr">
        <is>
          <t>Iceland</t>
        </is>
      </c>
      <c r="S8261" t="inlineStr">
        <is>
          <t>15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15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>
        <v>1.3</v>
      </c>
      <c r="Q8263" s="131" t="n">
        <v>1.25</v>
      </c>
      <c r="R8263" t="inlineStr">
        <is>
          <t>Iceland</t>
        </is>
      </c>
      <c r="S8263" t="inlineStr">
        <is>
          <t>15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>
        <v>2.75</v>
      </c>
      <c r="Q8264" s="131" t="n">
        <v>2.65</v>
      </c>
      <c r="R8264" t="inlineStr">
        <is>
          <t>Iceland</t>
        </is>
      </c>
      <c r="S8264" t="inlineStr">
        <is>
          <t>15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15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15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15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15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15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15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15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15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15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15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15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15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15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15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15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15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15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15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15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15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8" t="n">
        <v>2</v>
      </c>
      <c r="Q8285" s="131" t="n">
        <v>2</v>
      </c>
      <c r="R8285" t="inlineStr">
        <is>
          <t>Iceland</t>
        </is>
      </c>
      <c r="S8285" t="inlineStr">
        <is>
          <t>15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15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15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15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15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15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15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>
        <v>6.1</v>
      </c>
      <c r="Q8292" s="131" t="n">
        <v>5.8</v>
      </c>
      <c r="R8292" t="inlineStr">
        <is>
          <t>Iceland</t>
        </is>
      </c>
      <c r="S8292" t="inlineStr">
        <is>
          <t>15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>
        <v>6.25</v>
      </c>
      <c r="Q8293" s="131" t="n">
        <v>5.95</v>
      </c>
      <c r="R8293" t="inlineStr">
        <is>
          <t>Iceland</t>
        </is>
      </c>
      <c r="S8293" t="inlineStr">
        <is>
          <t>15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15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>
        <v>6.35</v>
      </c>
      <c r="Q8295" s="131" t="n">
        <v>6.1</v>
      </c>
      <c r="R8295" t="inlineStr">
        <is>
          <t>Iceland</t>
        </is>
      </c>
      <c r="S8295" t="inlineStr">
        <is>
          <t>15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15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15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15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15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>
        <v>3.85</v>
      </c>
      <c r="Q8300" s="131" t="n">
        <v>3.7</v>
      </c>
      <c r="R8300" t="inlineStr">
        <is>
          <t>Iceland</t>
        </is>
      </c>
      <c r="S8300" t="inlineStr">
        <is>
          <t>15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>
        <v>2.35</v>
      </c>
      <c r="Q8301" s="131" t="n">
        <v>2.25</v>
      </c>
      <c r="R8301" t="inlineStr">
        <is>
          <t>Iceland</t>
        </is>
      </c>
      <c r="S8301" t="inlineStr">
        <is>
          <t>15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15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15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15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15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15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15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15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15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15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15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15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15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15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15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15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15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15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15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15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15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15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15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15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15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15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15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15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15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15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15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15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15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15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15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15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15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15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15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15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>
        <v>9.85</v>
      </c>
      <c r="Q8341" s="131" t="n">
        <v>9.4</v>
      </c>
      <c r="R8341" t="inlineStr">
        <is>
          <t>Iceland</t>
        </is>
      </c>
      <c r="S8341" t="inlineStr">
        <is>
          <t>15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>
        <v>7.65</v>
      </c>
      <c r="Q8342" s="131" t="n">
        <v>7.3</v>
      </c>
      <c r="R8342" t="inlineStr">
        <is>
          <t>Iceland</t>
        </is>
      </c>
      <c r="S8342" t="inlineStr">
        <is>
          <t>15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15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15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15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15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>
        <v>3.8</v>
      </c>
      <c r="Q8347" s="131" t="n">
        <v>3.7</v>
      </c>
      <c r="R8347" t="inlineStr">
        <is>
          <t>Iceland</t>
        </is>
      </c>
      <c r="S8347" t="inlineStr">
        <is>
          <t>15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15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>
        <v>4.9</v>
      </c>
      <c r="Q8349" s="131" t="n">
        <v>4.7</v>
      </c>
      <c r="R8349" t="inlineStr">
        <is>
          <t>Iceland</t>
        </is>
      </c>
      <c r="S8349" t="inlineStr">
        <is>
          <t>15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15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15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15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>
        <v>2.4</v>
      </c>
      <c r="Q8353" s="131" t="n">
        <v>1.49</v>
      </c>
      <c r="R8353" t="inlineStr">
        <is>
          <t>CI Co-op</t>
        </is>
      </c>
      <c r="S8353" t="inlineStr">
        <is>
          <t>15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15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>
        <v>2.75</v>
      </c>
      <c r="Q8355" s="131" t="n">
        <v>2.05</v>
      </c>
      <c r="R8355" t="inlineStr">
        <is>
          <t>CI Co-op</t>
        </is>
      </c>
      <c r="S8355" t="inlineStr">
        <is>
          <t>15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>
        <v>4.35</v>
      </c>
      <c r="Q8356" s="131" t="n">
        <v>4.15</v>
      </c>
      <c r="R8356" t="inlineStr">
        <is>
          <t>Iceland</t>
        </is>
      </c>
      <c r="S8356" t="inlineStr">
        <is>
          <t>15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>
        <v>1.5</v>
      </c>
      <c r="Q8357" s="131" t="n">
        <v>1.45</v>
      </c>
      <c r="R8357" t="inlineStr">
        <is>
          <t>Iceland</t>
        </is>
      </c>
      <c r="S8357" t="inlineStr">
        <is>
          <t>15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5" t="n">
        <v>3.95</v>
      </c>
      <c r="O8358" s="128" t="n">
        <v>3.85</v>
      </c>
      <c r="Q8358" s="131" t="n">
        <v>3.85</v>
      </c>
      <c r="R8358" t="inlineStr">
        <is>
          <t>Alliance</t>
        </is>
      </c>
      <c r="S8358" t="inlineStr">
        <is>
          <t>15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>
        <v>1.75</v>
      </c>
      <c r="Q8359" s="131" t="n">
        <v>1.65</v>
      </c>
      <c r="R8359" t="inlineStr">
        <is>
          <t>Iceland</t>
        </is>
      </c>
      <c r="S8359" t="inlineStr">
        <is>
          <t>15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>
        <v>3.1</v>
      </c>
      <c r="Q8360" s="131" t="n">
        <v>2.9</v>
      </c>
      <c r="R8360" t="inlineStr">
        <is>
          <t>Iceland</t>
        </is>
      </c>
      <c r="S8360" t="inlineStr">
        <is>
          <t>15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>
        <v>3.25</v>
      </c>
      <c r="Q8361" s="131" t="n">
        <v>3.1</v>
      </c>
      <c r="R8361" t="inlineStr">
        <is>
          <t>Iceland</t>
        </is>
      </c>
      <c r="S8361" t="inlineStr">
        <is>
          <t>15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>
        <v>3.25</v>
      </c>
      <c r="Q8362" s="131" t="n">
        <v>3.1</v>
      </c>
      <c r="R8362" t="inlineStr">
        <is>
          <t>Iceland</t>
        </is>
      </c>
      <c r="S8362" t="inlineStr">
        <is>
          <t>15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15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>
        <v>1.75</v>
      </c>
      <c r="Q8364" s="131" t="n">
        <v>1.65</v>
      </c>
      <c r="R8364" t="inlineStr">
        <is>
          <t>Iceland</t>
        </is>
      </c>
      <c r="S8364" t="inlineStr">
        <is>
          <t>15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>
        <v>2.75</v>
      </c>
      <c r="Q8365" s="131" t="n">
        <v>2.65</v>
      </c>
      <c r="R8365" t="inlineStr">
        <is>
          <t>Iceland</t>
        </is>
      </c>
      <c r="S8365" t="inlineStr">
        <is>
          <t>15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>
        <v>2.95</v>
      </c>
      <c r="Q8366" s="131" t="n">
        <v>2.8</v>
      </c>
      <c r="R8366" t="inlineStr">
        <is>
          <t>Iceland</t>
        </is>
      </c>
      <c r="S8366" t="inlineStr">
        <is>
          <t>15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>
        <v>2.1</v>
      </c>
      <c r="Q8367" s="131" t="n">
        <v>2</v>
      </c>
      <c r="R8367" t="inlineStr">
        <is>
          <t>Iceland</t>
        </is>
      </c>
      <c r="S8367" t="inlineStr">
        <is>
          <t>15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>
        <v>4.15</v>
      </c>
      <c r="Q8368" s="131" t="n">
        <v>3.15</v>
      </c>
      <c r="R8368" t="inlineStr">
        <is>
          <t>CI Co-op</t>
        </is>
      </c>
      <c r="S8368" t="inlineStr">
        <is>
          <t>15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>
        <v>1.95</v>
      </c>
      <c r="Q8369" s="131" t="n">
        <v>1.85</v>
      </c>
      <c r="R8369" t="inlineStr">
        <is>
          <t>Iceland</t>
        </is>
      </c>
      <c r="S8369" t="inlineStr">
        <is>
          <t>15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15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15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>
        <v>1.9</v>
      </c>
      <c r="Q8372" s="131" t="n">
        <v>1.8</v>
      </c>
      <c r="R8372" t="inlineStr">
        <is>
          <t>Iceland</t>
        </is>
      </c>
      <c r="S8372" t="inlineStr">
        <is>
          <t>15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15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>
        <v>2.4</v>
      </c>
      <c r="Q8374" s="131" t="n">
        <v>2.3</v>
      </c>
      <c r="R8374" t="inlineStr">
        <is>
          <t>Iceland</t>
        </is>
      </c>
      <c r="S8374" t="inlineStr">
        <is>
          <t>15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>
        <v>2.5</v>
      </c>
      <c r="Q8375" s="131" t="n">
        <v>2.4</v>
      </c>
      <c r="R8375" t="inlineStr">
        <is>
          <t>Iceland</t>
        </is>
      </c>
      <c r="S8375" t="inlineStr">
        <is>
          <t>15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>
        <v>2.1</v>
      </c>
      <c r="Q8376" s="131" t="n">
        <v>2</v>
      </c>
      <c r="R8376" t="inlineStr">
        <is>
          <t>Iceland</t>
        </is>
      </c>
      <c r="S8376" t="inlineStr">
        <is>
          <t>15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>
        <v>2.2</v>
      </c>
      <c r="Q8377" s="131" t="n">
        <v>1.49</v>
      </c>
      <c r="R8377" t="inlineStr">
        <is>
          <t>CI Co-op</t>
        </is>
      </c>
      <c r="S8377" t="inlineStr">
        <is>
          <t>15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15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>
        <v>2.75</v>
      </c>
      <c r="Q8379" s="131" t="n">
        <v>2.65</v>
      </c>
      <c r="R8379" t="inlineStr">
        <is>
          <t>Iceland</t>
        </is>
      </c>
      <c r="S8379" t="inlineStr">
        <is>
          <t>15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>
        <v>2.3</v>
      </c>
      <c r="Q8380" s="131" t="n">
        <v>2.15</v>
      </c>
      <c r="R8380" t="inlineStr">
        <is>
          <t>Iceland</t>
        </is>
      </c>
      <c r="S8380" t="inlineStr">
        <is>
          <t>15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>
        <v>3.25</v>
      </c>
      <c r="Q8381" s="131" t="n">
        <v>2.85</v>
      </c>
      <c r="R8381" t="inlineStr">
        <is>
          <t>Iceland</t>
        </is>
      </c>
      <c r="S8381" t="inlineStr">
        <is>
          <t>15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>
        <v>3.25</v>
      </c>
      <c r="Q8382" s="131" t="n">
        <v>2.85</v>
      </c>
      <c r="R8382" t="inlineStr">
        <is>
          <t>CI Co-op</t>
        </is>
      </c>
      <c r="S8382" t="inlineStr">
        <is>
          <t>15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>
        <v>3.5</v>
      </c>
      <c r="Q8383" s="131" t="n">
        <v>3.35</v>
      </c>
      <c r="R8383" t="inlineStr">
        <is>
          <t>Iceland</t>
        </is>
      </c>
      <c r="S8383" t="inlineStr">
        <is>
          <t>15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>
        <v>2.75</v>
      </c>
      <c r="Q8384" s="131" t="n">
        <v>2.65</v>
      </c>
      <c r="R8384" t="inlineStr">
        <is>
          <t>Iceland</t>
        </is>
      </c>
      <c r="S8384" t="inlineStr">
        <is>
          <t>15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15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>
        <v>3.1</v>
      </c>
      <c r="Q8386" s="131" t="n">
        <v>2.9</v>
      </c>
      <c r="R8386" t="inlineStr">
        <is>
          <t>Iceland</t>
        </is>
      </c>
      <c r="S8386" t="inlineStr">
        <is>
          <t>15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>
        <v>2.5</v>
      </c>
      <c r="Q8387" s="131" t="n">
        <v>2.4</v>
      </c>
      <c r="R8387" t="inlineStr">
        <is>
          <t>Iceland</t>
        </is>
      </c>
      <c r="S8387" t="inlineStr">
        <is>
          <t>15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>
        <v>2.45</v>
      </c>
      <c r="Q8388" s="131" t="n">
        <v>2.35</v>
      </c>
      <c r="R8388" t="inlineStr">
        <is>
          <t>Iceland</t>
        </is>
      </c>
      <c r="S8388" t="inlineStr">
        <is>
          <t>15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>
        <v>1.65</v>
      </c>
      <c r="Q8389" s="131" t="n">
        <v>1.6</v>
      </c>
      <c r="R8389" t="inlineStr">
        <is>
          <t>Iceland</t>
        </is>
      </c>
      <c r="S8389" t="inlineStr">
        <is>
          <t>15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5" t="n">
        <v>2.8</v>
      </c>
      <c r="O8390" s="128" t="n">
        <v>2.75</v>
      </c>
      <c r="Q8390" s="131" t="n">
        <v>2.75</v>
      </c>
      <c r="R8390" t="inlineStr">
        <is>
          <t>Alliance</t>
        </is>
      </c>
      <c r="S8390" t="inlineStr">
        <is>
          <t>15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>
        <v>3.5</v>
      </c>
      <c r="Q8391" s="131" t="n">
        <v>3.35</v>
      </c>
      <c r="R8391" t="inlineStr">
        <is>
          <t>Iceland</t>
        </is>
      </c>
      <c r="S8391" t="inlineStr">
        <is>
          <t>15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>
        <v>1.75</v>
      </c>
      <c r="Q8392" s="131" t="n">
        <v>1.65</v>
      </c>
      <c r="R8392" t="inlineStr">
        <is>
          <t>Iceland</t>
        </is>
      </c>
      <c r="S8392" t="inlineStr">
        <is>
          <t>15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>
        <v>1.75</v>
      </c>
      <c r="Q8393" s="131" t="n">
        <v>1.65</v>
      </c>
      <c r="R8393" t="inlineStr">
        <is>
          <t>Iceland</t>
        </is>
      </c>
      <c r="S8393" t="inlineStr">
        <is>
          <t>15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>
        <v>2.1</v>
      </c>
      <c r="Q8394" s="131" t="n">
        <v>2</v>
      </c>
      <c r="R8394" t="inlineStr">
        <is>
          <t>Iceland</t>
        </is>
      </c>
      <c r="S8394" t="inlineStr">
        <is>
          <t>15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>
        <v>3.85</v>
      </c>
      <c r="Q8395" s="131" t="n">
        <v>3.5</v>
      </c>
      <c r="R8395" t="inlineStr">
        <is>
          <t>Iceland</t>
        </is>
      </c>
      <c r="S8395" t="inlineStr">
        <is>
          <t>15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15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15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15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15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15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15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15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15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15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>
        <v>4.15</v>
      </c>
      <c r="Q8405" s="131" t="n">
        <v>3.7</v>
      </c>
      <c r="R8405" t="inlineStr">
        <is>
          <t>Iceland</t>
        </is>
      </c>
      <c r="S8405" t="inlineStr">
        <is>
          <t>15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15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>
        <v>4.2</v>
      </c>
      <c r="Q8407" s="131" t="n">
        <v>4</v>
      </c>
      <c r="R8407" t="inlineStr">
        <is>
          <t>Iceland</t>
        </is>
      </c>
      <c r="S8407" t="inlineStr">
        <is>
          <t>15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15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>
        <v>3.5</v>
      </c>
      <c r="Q8409" s="131" t="n">
        <v>3.35</v>
      </c>
      <c r="R8409" t="inlineStr">
        <is>
          <t>Iceland</t>
        </is>
      </c>
      <c r="S8409" t="inlineStr">
        <is>
          <t>15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15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15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15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15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15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15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15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15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5" t="n">
        <v>3.35</v>
      </c>
      <c r="O8418" s="128" t="n">
        <v>3.3</v>
      </c>
      <c r="Q8418" s="131" t="n">
        <v>3.3</v>
      </c>
      <c r="R8418" t="inlineStr">
        <is>
          <t>Alliance</t>
        </is>
      </c>
      <c r="S8418" t="inlineStr">
        <is>
          <t>15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15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>
        <v>2.9</v>
      </c>
      <c r="Q8420" s="131" t="n">
        <v>2.4</v>
      </c>
      <c r="R8420" t="inlineStr">
        <is>
          <t>Iceland</t>
        </is>
      </c>
      <c r="S8420" t="inlineStr">
        <is>
          <t>15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15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15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15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15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>
        <v>3.25</v>
      </c>
      <c r="Q8425" s="131" t="n">
        <v>2.8</v>
      </c>
      <c r="R8425" t="inlineStr">
        <is>
          <t>Iceland</t>
        </is>
      </c>
      <c r="S8425" t="inlineStr">
        <is>
          <t>15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15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15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15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15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15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15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15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15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15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15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15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15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15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15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15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15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15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15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15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15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15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15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15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15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15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15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15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15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15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15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15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15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15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15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>
        <v>2.5</v>
      </c>
      <c r="Q8460" s="131" t="n">
        <v>2.4</v>
      </c>
      <c r="R8460" t="inlineStr">
        <is>
          <t>Iceland</t>
        </is>
      </c>
      <c r="S8460" t="inlineStr">
        <is>
          <t>15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15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15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15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15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5" t="n">
        <v>2</v>
      </c>
      <c r="O8465" s="128" t="n">
        <v>1.95</v>
      </c>
      <c r="Q8465" s="131" t="n">
        <v>1.95</v>
      </c>
      <c r="R8465" t="inlineStr">
        <is>
          <t>Alliance</t>
        </is>
      </c>
      <c r="S8465" t="inlineStr">
        <is>
          <t>15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15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>
        <v>1.95</v>
      </c>
      <c r="Q8467" s="131" t="n">
        <v>1.85</v>
      </c>
      <c r="R8467" t="inlineStr">
        <is>
          <t>Iceland</t>
        </is>
      </c>
      <c r="S8467" t="inlineStr">
        <is>
          <t>15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>
        <v>1.75</v>
      </c>
      <c r="Q8468" s="131" t="n">
        <v>1.65</v>
      </c>
      <c r="R8468" t="inlineStr">
        <is>
          <t>Iceland</t>
        </is>
      </c>
      <c r="S8468" t="inlineStr">
        <is>
          <t>15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>
        <v>3.25</v>
      </c>
      <c r="Q8469" s="131" t="n">
        <v>2.95</v>
      </c>
      <c r="R8469" t="inlineStr">
        <is>
          <t>CI Co-op</t>
        </is>
      </c>
      <c r="S8469" t="inlineStr">
        <is>
          <t>15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>
        <v>2.45</v>
      </c>
      <c r="Q8470" s="131" t="n">
        <v>2.35</v>
      </c>
      <c r="R8470" t="inlineStr">
        <is>
          <t>Iceland</t>
        </is>
      </c>
      <c r="S8470" t="inlineStr">
        <is>
          <t>15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15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>
        <v>2.1</v>
      </c>
      <c r="Q8472" s="131" t="n">
        <v>2</v>
      </c>
      <c r="R8472" t="inlineStr">
        <is>
          <t>Iceland</t>
        </is>
      </c>
      <c r="S8472" t="inlineStr">
        <is>
          <t>15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>
        <v>1.75</v>
      </c>
      <c r="Q8473" s="131" t="n">
        <v>1.65</v>
      </c>
      <c r="R8473" t="inlineStr">
        <is>
          <t>Iceland</t>
        </is>
      </c>
      <c r="S8473" t="inlineStr">
        <is>
          <t>15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>
        <v>2.1</v>
      </c>
      <c r="Q8474" s="131" t="n">
        <v>2</v>
      </c>
      <c r="R8474" t="inlineStr">
        <is>
          <t>Iceland</t>
        </is>
      </c>
      <c r="S8474" t="inlineStr">
        <is>
          <t>15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15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>
        <v>4.2</v>
      </c>
      <c r="Q8476" s="131" t="n">
        <v>4</v>
      </c>
      <c r="R8476" t="inlineStr">
        <is>
          <t>Iceland</t>
        </is>
      </c>
      <c r="S8476" t="inlineStr">
        <is>
          <t>15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>
        <v>4.2</v>
      </c>
      <c r="Q8477" s="131" t="n">
        <v>4</v>
      </c>
      <c r="R8477" t="inlineStr">
        <is>
          <t>Iceland</t>
        </is>
      </c>
      <c r="S8477" t="inlineStr">
        <is>
          <t>15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>
        <v>4.35</v>
      </c>
      <c r="Q8478" s="131" t="n">
        <v>4.15</v>
      </c>
      <c r="R8478" t="inlineStr">
        <is>
          <t>Iceland</t>
        </is>
      </c>
      <c r="S8478" t="inlineStr">
        <is>
          <t>15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15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>
        <v>1.4</v>
      </c>
      <c r="Q8480" s="131" t="n">
        <v>1.35</v>
      </c>
      <c r="R8480" t="inlineStr">
        <is>
          <t>Iceland</t>
        </is>
      </c>
      <c r="S8480" t="inlineStr">
        <is>
          <t>15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15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15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15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15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15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15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15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15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15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15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>
        <v>4.25</v>
      </c>
      <c r="Q8491" s="131" t="n">
        <v>4.1</v>
      </c>
      <c r="R8491" t="inlineStr">
        <is>
          <t>Iceland</t>
        </is>
      </c>
      <c r="S8491" t="inlineStr">
        <is>
          <t>15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15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15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>
        <v>2</v>
      </c>
      <c r="Q8494" s="131" t="n">
        <v>1.9</v>
      </c>
      <c r="R8494" t="inlineStr">
        <is>
          <t>Iceland</t>
        </is>
      </c>
      <c r="S8494" t="inlineStr">
        <is>
          <t>15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>
        <v>4.25</v>
      </c>
      <c r="Q8495" s="131" t="n">
        <v>4.1</v>
      </c>
      <c r="R8495" t="inlineStr">
        <is>
          <t>Iceland</t>
        </is>
      </c>
      <c r="S8495" t="inlineStr">
        <is>
          <t>15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15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15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15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15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15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>
        <v>1.4</v>
      </c>
      <c r="Q8501" s="131" t="n">
        <v>1.35</v>
      </c>
      <c r="R8501" t="inlineStr">
        <is>
          <t>Iceland</t>
        </is>
      </c>
      <c r="S8501" t="inlineStr">
        <is>
          <t>15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15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15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15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15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>
        <v>2.1</v>
      </c>
      <c r="Q8506" s="131" t="n">
        <v>1.95</v>
      </c>
      <c r="R8506" t="inlineStr">
        <is>
          <t>Iceland</t>
        </is>
      </c>
      <c r="S8506" t="inlineStr">
        <is>
          <t>15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15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15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15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>
        <v>1.5</v>
      </c>
      <c r="Q8510" s="131" t="n">
        <v>1.45</v>
      </c>
      <c r="R8510" t="inlineStr">
        <is>
          <t>Iceland</t>
        </is>
      </c>
      <c r="S8510" t="inlineStr">
        <is>
          <t>15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15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15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15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>
        <v>1.1</v>
      </c>
      <c r="Q8514" s="131" t="n">
        <v>1</v>
      </c>
      <c r="R8514" t="inlineStr">
        <is>
          <t>Iceland</t>
        </is>
      </c>
      <c r="S8514" t="inlineStr">
        <is>
          <t>15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>
        <v>1.4</v>
      </c>
      <c r="Q8515" s="131" t="n">
        <v>1.35</v>
      </c>
      <c r="R8515" t="inlineStr">
        <is>
          <t>Iceland</t>
        </is>
      </c>
      <c r="S8515" t="inlineStr">
        <is>
          <t>15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15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15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15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15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15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15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15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15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15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>
        <v>2.6</v>
      </c>
      <c r="Q8525" s="131" t="n">
        <v>2.5</v>
      </c>
      <c r="R8525" t="inlineStr">
        <is>
          <t>Iceland</t>
        </is>
      </c>
      <c r="S8525" t="inlineStr">
        <is>
          <t>15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15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>
        <v>2.1</v>
      </c>
      <c r="Q8527" s="131" t="n">
        <v>2</v>
      </c>
      <c r="R8527" t="inlineStr">
        <is>
          <t>Iceland</t>
        </is>
      </c>
      <c r="S8527" t="inlineStr">
        <is>
          <t>15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>
        <v>1.95</v>
      </c>
      <c r="Q8528" s="131" t="n">
        <v>1.85</v>
      </c>
      <c r="R8528" t="inlineStr">
        <is>
          <t>Iceland</t>
        </is>
      </c>
      <c r="S8528" t="inlineStr">
        <is>
          <t>15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15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>
        <v>3.1</v>
      </c>
      <c r="Q8530" s="131" t="n">
        <v>2.9</v>
      </c>
      <c r="R8530" t="inlineStr">
        <is>
          <t>Iceland</t>
        </is>
      </c>
      <c r="S8530" t="inlineStr">
        <is>
          <t>15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15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>
        <v>2.95</v>
      </c>
      <c r="Q8532" s="131" t="n">
        <v>2.65</v>
      </c>
      <c r="R8532" t="inlineStr">
        <is>
          <t>Iceland</t>
        </is>
      </c>
      <c r="S8532" t="inlineStr">
        <is>
          <t>15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>
        <v>2.75</v>
      </c>
      <c r="Q8533" s="131" t="n">
        <v>2.65</v>
      </c>
      <c r="R8533" t="inlineStr">
        <is>
          <t>Iceland</t>
        </is>
      </c>
      <c r="S8533" t="inlineStr">
        <is>
          <t>15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15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15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15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15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15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15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>
        <v>1.4</v>
      </c>
      <c r="Q8540" s="131" t="n">
        <v>1.35</v>
      </c>
      <c r="R8540" t="inlineStr">
        <is>
          <t>Iceland</t>
        </is>
      </c>
      <c r="S8540" t="inlineStr">
        <is>
          <t>15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15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>
        <v>1.4</v>
      </c>
      <c r="Q8542" s="131" t="n">
        <v>1.35</v>
      </c>
      <c r="R8542" t="inlineStr">
        <is>
          <t>Iceland</t>
        </is>
      </c>
      <c r="S8542" t="inlineStr">
        <is>
          <t>15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15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15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15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15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15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15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15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15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15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>
        <v>1.85</v>
      </c>
      <c r="Q8552" s="131" t="n">
        <v>1.35</v>
      </c>
      <c r="R8552" t="inlineStr">
        <is>
          <t>Iceland</t>
        </is>
      </c>
      <c r="S8552" t="inlineStr">
        <is>
          <t>15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>
        <v>4.25</v>
      </c>
      <c r="Q8553" s="131" t="n">
        <v>2.9</v>
      </c>
      <c r="R8553" t="inlineStr">
        <is>
          <t>Iceland</t>
        </is>
      </c>
      <c r="S8553" t="inlineStr">
        <is>
          <t>15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15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15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15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15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15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15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15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15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15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15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>
        <v>3.8</v>
      </c>
      <c r="Q8564" s="131" t="n">
        <v>3.65</v>
      </c>
      <c r="R8564" t="inlineStr">
        <is>
          <t>Iceland</t>
        </is>
      </c>
      <c r="S8564" t="inlineStr">
        <is>
          <t>15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15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>
        <v>3.5</v>
      </c>
      <c r="Q8566" s="131" t="n">
        <v>3.35</v>
      </c>
      <c r="R8566" t="inlineStr">
        <is>
          <t>Iceland</t>
        </is>
      </c>
      <c r="S8566" t="inlineStr">
        <is>
          <t>15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>
        <v>6.1</v>
      </c>
      <c r="Q8567" s="131" t="n">
        <v>5.8</v>
      </c>
      <c r="R8567" t="inlineStr">
        <is>
          <t>Iceland</t>
        </is>
      </c>
      <c r="S8567" t="inlineStr">
        <is>
          <t>15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>
        <v>5.3</v>
      </c>
      <c r="Q8568" s="131" t="n">
        <v>5.1</v>
      </c>
      <c r="R8568" t="inlineStr">
        <is>
          <t>Iceland</t>
        </is>
      </c>
      <c r="S8568" t="inlineStr">
        <is>
          <t>15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15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8" t="n">
        <v>6.1</v>
      </c>
      <c r="Q8570" s="131" t="n">
        <v>6.1</v>
      </c>
      <c r="R8570" t="inlineStr">
        <is>
          <t>Iceland</t>
        </is>
      </c>
      <c r="S8570" t="inlineStr">
        <is>
          <t>15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15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>
        <v>4.1</v>
      </c>
      <c r="Q8572" s="131" t="n">
        <v>2.75</v>
      </c>
      <c r="R8572" t="inlineStr">
        <is>
          <t>CI Co-op</t>
        </is>
      </c>
      <c r="S8572" t="inlineStr">
        <is>
          <t>15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15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15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15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15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15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15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15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15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15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15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15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15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15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15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>
        <v>4.8</v>
      </c>
      <c r="Q8587" s="131" t="n">
        <v>4.6</v>
      </c>
      <c r="R8587" t="inlineStr">
        <is>
          <t>Iceland</t>
        </is>
      </c>
      <c r="S8587" t="inlineStr">
        <is>
          <t>15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>
        <v>2.1</v>
      </c>
      <c r="Q8588" s="131" t="n">
        <v>1.95</v>
      </c>
      <c r="R8588" t="inlineStr">
        <is>
          <t>CI Co-op</t>
        </is>
      </c>
      <c r="S8588" t="inlineStr">
        <is>
          <t>15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>
        <v>4.85</v>
      </c>
      <c r="Q8589" s="131" t="n">
        <v>4.65</v>
      </c>
      <c r="R8589" t="inlineStr">
        <is>
          <t>Iceland</t>
        </is>
      </c>
      <c r="S8589" t="inlineStr">
        <is>
          <t>15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15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15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>
        <v>3.8</v>
      </c>
      <c r="Q8592" s="131" t="n">
        <v>3.65</v>
      </c>
      <c r="R8592" t="inlineStr">
        <is>
          <t>Iceland</t>
        </is>
      </c>
      <c r="S8592" t="inlineStr">
        <is>
          <t>15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>
        <v>5.2</v>
      </c>
      <c r="Q8593" s="131" t="n">
        <v>4.95</v>
      </c>
      <c r="R8593" t="inlineStr">
        <is>
          <t>Iceland</t>
        </is>
      </c>
      <c r="S8593" t="inlineStr">
        <is>
          <t>15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15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15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>
        <v>3.8</v>
      </c>
      <c r="Q8596" s="131" t="n">
        <v>3.65</v>
      </c>
      <c r="R8596" t="inlineStr">
        <is>
          <t>Iceland</t>
        </is>
      </c>
      <c r="S8596" t="inlineStr">
        <is>
          <t>15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15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15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15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15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15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15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15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15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15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15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15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15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15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15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15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15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15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15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15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15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>
        <v>4.95</v>
      </c>
      <c r="Q8617" s="131" t="n">
        <v>4.75</v>
      </c>
      <c r="R8617" t="inlineStr">
        <is>
          <t>Iceland</t>
        </is>
      </c>
      <c r="S8617" t="inlineStr">
        <is>
          <t>15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15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15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15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15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15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15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15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15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15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>
        <v>4.85</v>
      </c>
      <c r="Q8627" s="131" t="n">
        <v>4.5</v>
      </c>
      <c r="R8627" t="inlineStr">
        <is>
          <t>Iceland</t>
        </is>
      </c>
      <c r="S8627" t="inlineStr">
        <is>
          <t>15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15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>
        <v>4.15</v>
      </c>
      <c r="Q8629" s="131" t="n">
        <v>3.95</v>
      </c>
      <c r="R8629" t="inlineStr">
        <is>
          <t>Iceland</t>
        </is>
      </c>
      <c r="S8629" t="inlineStr">
        <is>
          <t>15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15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15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>
        <v>4.5</v>
      </c>
      <c r="Q8632" s="131" t="n">
        <v>2.89</v>
      </c>
      <c r="R8632" t="inlineStr">
        <is>
          <t>CI Co-op</t>
        </is>
      </c>
      <c r="S8632" t="inlineStr">
        <is>
          <t>15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15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15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15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>
        <v>5.25</v>
      </c>
      <c r="Q8636" s="131" t="n">
        <v>4.2</v>
      </c>
      <c r="R8636" t="inlineStr">
        <is>
          <t>CI Co-op</t>
        </is>
      </c>
      <c r="S8636" t="inlineStr">
        <is>
          <t>15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>
        <v>4.6</v>
      </c>
      <c r="Q8637" s="131" t="n">
        <v>4.35</v>
      </c>
      <c r="R8637" t="inlineStr">
        <is>
          <t>CI Co-op</t>
        </is>
      </c>
      <c r="S8637" t="inlineStr">
        <is>
          <t>15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>
        <v>8</v>
      </c>
      <c r="Q8638" s="131" t="n">
        <v>7.65</v>
      </c>
      <c r="R8638" t="inlineStr">
        <is>
          <t>Iceland</t>
        </is>
      </c>
      <c r="S8638" t="inlineStr">
        <is>
          <t>15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>
        <v>4.85</v>
      </c>
      <c r="Q8639" s="131" t="n">
        <v>4.2</v>
      </c>
      <c r="R8639" t="inlineStr">
        <is>
          <t>CI Co-op</t>
        </is>
      </c>
      <c r="S8639" t="inlineStr">
        <is>
          <t>15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>
        <v>4.85</v>
      </c>
      <c r="Q8640" s="131" t="n">
        <v>4.65</v>
      </c>
      <c r="R8640" t="inlineStr">
        <is>
          <t>Iceland</t>
        </is>
      </c>
      <c r="S8640" t="inlineStr">
        <is>
          <t>15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>
        <v>4.65</v>
      </c>
      <c r="Q8641" s="131" t="n">
        <v>4.6</v>
      </c>
      <c r="R8641" t="inlineStr">
        <is>
          <t>Iceland</t>
        </is>
      </c>
      <c r="S8641" t="inlineStr">
        <is>
          <t>15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15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15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15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>
        <v>4.95</v>
      </c>
      <c r="Q8645" s="131" t="n">
        <v>4.75</v>
      </c>
      <c r="R8645" t="inlineStr">
        <is>
          <t>Iceland</t>
        </is>
      </c>
      <c r="S8645" t="inlineStr">
        <is>
          <t>15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15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15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15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15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15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15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15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15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15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>
        <v>6</v>
      </c>
      <c r="Q8655" s="131" t="n">
        <v>5.75</v>
      </c>
      <c r="R8655" t="inlineStr">
        <is>
          <t>Iceland</t>
        </is>
      </c>
      <c r="S8655" t="inlineStr">
        <is>
          <t>15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>
        <v>4.85</v>
      </c>
      <c r="Q8656" s="131" t="n">
        <v>4.65</v>
      </c>
      <c r="R8656" t="inlineStr">
        <is>
          <t>Iceland</t>
        </is>
      </c>
      <c r="S8656" t="inlineStr">
        <is>
          <t>15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>
        <v>1.65</v>
      </c>
      <c r="Q8657" s="131" t="n">
        <v>1.6</v>
      </c>
      <c r="R8657" t="inlineStr">
        <is>
          <t>Iceland</t>
        </is>
      </c>
      <c r="S8657" t="inlineStr">
        <is>
          <t>15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15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15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15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>
        <v>4.6</v>
      </c>
      <c r="Q8661" s="131" t="n">
        <v>4.4</v>
      </c>
      <c r="R8661" t="inlineStr">
        <is>
          <t>Iceland</t>
        </is>
      </c>
      <c r="S8661" t="inlineStr">
        <is>
          <t>15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>
        <v>5.1</v>
      </c>
      <c r="Q8662" s="131" t="n">
        <v>4.8</v>
      </c>
      <c r="R8662" t="inlineStr">
        <is>
          <t>Iceland</t>
        </is>
      </c>
      <c r="S8662" t="inlineStr">
        <is>
          <t>15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>
        <v>2.75</v>
      </c>
      <c r="Q8663" s="131" t="n">
        <v>2.65</v>
      </c>
      <c r="R8663" t="inlineStr">
        <is>
          <t>Iceland</t>
        </is>
      </c>
      <c r="S8663" t="inlineStr">
        <is>
          <t>15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15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15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>
        <v>4.7</v>
      </c>
      <c r="Q8666" s="131" t="n">
        <v>4.5</v>
      </c>
      <c r="R8666" t="inlineStr">
        <is>
          <t>Iceland</t>
        </is>
      </c>
      <c r="S8666" t="inlineStr">
        <is>
          <t>15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>
        <v>2.75</v>
      </c>
      <c r="Q8667" s="131" t="n">
        <v>2.65</v>
      </c>
      <c r="R8667" t="inlineStr">
        <is>
          <t>Iceland</t>
        </is>
      </c>
      <c r="S8667" t="inlineStr">
        <is>
          <t>15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>
        <v>2.95</v>
      </c>
      <c r="Q8668" s="131" t="n">
        <v>2.55</v>
      </c>
      <c r="R8668" t="inlineStr">
        <is>
          <t>Iceland</t>
        </is>
      </c>
      <c r="S8668" t="inlineStr">
        <is>
          <t>15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>
        <v>3.15</v>
      </c>
      <c r="Q8669" s="131" t="n">
        <v>1.9</v>
      </c>
      <c r="R8669" t="inlineStr">
        <is>
          <t>CI Co-op</t>
        </is>
      </c>
      <c r="S8669" t="inlineStr">
        <is>
          <t>15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15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>
        <v>4.15</v>
      </c>
      <c r="Q8671" s="131" t="n">
        <v>3.7</v>
      </c>
      <c r="R8671" t="inlineStr">
        <is>
          <t>CI Co-op</t>
        </is>
      </c>
      <c r="S8671" t="inlineStr">
        <is>
          <t>15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>
        <v>5.2</v>
      </c>
      <c r="Q8672" s="131" t="n">
        <v>4.2</v>
      </c>
      <c r="R8672" t="inlineStr">
        <is>
          <t>CI Co-op</t>
        </is>
      </c>
      <c r="S8672" t="inlineStr">
        <is>
          <t>15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>
        <v>1.85</v>
      </c>
      <c r="Q8673" s="131" t="n">
        <v>1.75</v>
      </c>
      <c r="R8673" t="inlineStr">
        <is>
          <t>Iceland</t>
        </is>
      </c>
      <c r="S8673" t="inlineStr">
        <is>
          <t>15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15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>
        <v>5.2</v>
      </c>
      <c r="Q8675" s="131" t="n">
        <v>4.95</v>
      </c>
      <c r="R8675" t="inlineStr">
        <is>
          <t>Iceland</t>
        </is>
      </c>
      <c r="S8675" t="inlineStr">
        <is>
          <t>15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15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15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15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>
        <v>3.25</v>
      </c>
      <c r="Q8679" s="131" t="n">
        <v>2.4</v>
      </c>
      <c r="R8679" t="inlineStr">
        <is>
          <t>Iceland</t>
        </is>
      </c>
      <c r="S8679" t="inlineStr">
        <is>
          <t>15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15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15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15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15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15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>
        <v>4.7</v>
      </c>
      <c r="Q8685" s="131" t="n">
        <v>4.5</v>
      </c>
      <c r="R8685" t="inlineStr">
        <is>
          <t>Iceland</t>
        </is>
      </c>
      <c r="S8685" t="inlineStr">
        <is>
          <t>15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>
        <v>4.7</v>
      </c>
      <c r="Q8686" s="131" t="n">
        <v>4.5</v>
      </c>
      <c r="R8686" t="inlineStr">
        <is>
          <t>Iceland</t>
        </is>
      </c>
      <c r="S8686" t="inlineStr">
        <is>
          <t>15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>
        <v>5.2</v>
      </c>
      <c r="Q8687" s="131" t="n">
        <v>4.95</v>
      </c>
      <c r="R8687" t="inlineStr">
        <is>
          <t>Iceland</t>
        </is>
      </c>
      <c r="S8687" t="inlineStr">
        <is>
          <t>15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>
        <v>1.65</v>
      </c>
      <c r="Q8688" s="131" t="n">
        <v>1.6</v>
      </c>
      <c r="R8688" t="inlineStr">
        <is>
          <t>Iceland</t>
        </is>
      </c>
      <c r="S8688" t="inlineStr">
        <is>
          <t>15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15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15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>
        <v>2.95</v>
      </c>
      <c r="Q8691" s="131" t="n">
        <v>2.3</v>
      </c>
      <c r="R8691" t="inlineStr">
        <is>
          <t>CI Co-op</t>
        </is>
      </c>
      <c r="S8691" t="inlineStr">
        <is>
          <t>15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>
        <v>1.65</v>
      </c>
      <c r="Q8692" s="131" t="n">
        <v>1.6</v>
      </c>
      <c r="R8692" t="inlineStr">
        <is>
          <t>Iceland</t>
        </is>
      </c>
      <c r="S8692" t="inlineStr">
        <is>
          <t>15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15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15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15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15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15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>
        <v>2.45</v>
      </c>
      <c r="Q8698" s="131" t="n">
        <v>2.35</v>
      </c>
      <c r="R8698" t="inlineStr">
        <is>
          <t>Iceland</t>
        </is>
      </c>
      <c r="S8698" t="inlineStr">
        <is>
          <t>15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>
        <v>0.8</v>
      </c>
      <c r="Q8699" s="131" t="n">
        <v>0.75</v>
      </c>
      <c r="R8699" t="inlineStr">
        <is>
          <t>Iceland</t>
        </is>
      </c>
      <c r="S8699" t="inlineStr">
        <is>
          <t>15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15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>
        <v>1.65</v>
      </c>
      <c r="Q8701" s="131" t="n">
        <v>1.3</v>
      </c>
      <c r="R8701" t="inlineStr">
        <is>
          <t>CI Co-op</t>
        </is>
      </c>
      <c r="S8701" t="inlineStr">
        <is>
          <t>15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>
        <v>1.4</v>
      </c>
      <c r="Q8702" s="131" t="n">
        <v>1.35</v>
      </c>
      <c r="R8702" t="inlineStr">
        <is>
          <t>Iceland</t>
        </is>
      </c>
      <c r="S8702" t="inlineStr">
        <is>
          <t>15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>
        <v>1.4</v>
      </c>
      <c r="Q8703" s="131" t="n">
        <v>1.35</v>
      </c>
      <c r="R8703" t="inlineStr">
        <is>
          <t>Iceland</t>
        </is>
      </c>
      <c r="S8703" t="inlineStr">
        <is>
          <t>15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>
        <v>1.4</v>
      </c>
      <c r="Q8704" s="131" t="n">
        <v>1.35</v>
      </c>
      <c r="R8704" t="inlineStr">
        <is>
          <t>Iceland</t>
        </is>
      </c>
      <c r="S8704" t="inlineStr">
        <is>
          <t>15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15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15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>
        <v>0.8</v>
      </c>
      <c r="Q8707" s="131" t="n">
        <v>0.7</v>
      </c>
      <c r="R8707" t="inlineStr">
        <is>
          <t>Iceland</t>
        </is>
      </c>
      <c r="S8707" t="inlineStr">
        <is>
          <t>15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>
        <v>0.8</v>
      </c>
      <c r="Q8708" s="131" t="n">
        <v>0.75</v>
      </c>
      <c r="R8708" t="inlineStr">
        <is>
          <t>Iceland</t>
        </is>
      </c>
      <c r="S8708" t="inlineStr">
        <is>
          <t>15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15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15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15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15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15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15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15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>
        <v>2.45</v>
      </c>
      <c r="Q8716" s="131" t="n">
        <v>2.35</v>
      </c>
      <c r="R8716" t="inlineStr">
        <is>
          <t>Iceland</t>
        </is>
      </c>
      <c r="S8716" t="inlineStr">
        <is>
          <t>15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15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15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15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>
        <v>0.8</v>
      </c>
      <c r="Q8720" s="131" t="n">
        <v>0.7</v>
      </c>
      <c r="R8720" t="inlineStr">
        <is>
          <t>Iceland</t>
        </is>
      </c>
      <c r="S8720" t="inlineStr">
        <is>
          <t>15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5" t="n">
        <v>3.65</v>
      </c>
      <c r="O8721" s="128" t="n">
        <v>3.3</v>
      </c>
      <c r="Q8721" s="131" t="n">
        <v>3.3</v>
      </c>
      <c r="R8721" t="inlineStr">
        <is>
          <t>Alliance</t>
        </is>
      </c>
      <c r="S8721" t="inlineStr">
        <is>
          <t>15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>
        <v>2.35</v>
      </c>
      <c r="Q8722" s="131" t="n">
        <v>1.85</v>
      </c>
      <c r="R8722" t="inlineStr">
        <is>
          <t>CI Co-op</t>
        </is>
      </c>
      <c r="S8722" t="inlineStr">
        <is>
          <t>15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>
        <v>2.55</v>
      </c>
      <c r="Q8723" s="131" t="n">
        <v>2.45</v>
      </c>
      <c r="R8723" t="inlineStr">
        <is>
          <t>Iceland</t>
        </is>
      </c>
      <c r="S8723" t="inlineStr">
        <is>
          <t>15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>
        <v>0.9</v>
      </c>
      <c r="Q8724" s="131" t="n">
        <v>0.85</v>
      </c>
      <c r="R8724" t="inlineStr">
        <is>
          <t>Iceland</t>
        </is>
      </c>
      <c r="S8724" t="inlineStr">
        <is>
          <t>15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15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15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15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>
        <v>1.75</v>
      </c>
      <c r="Q8728" s="131" t="n">
        <v>1.65</v>
      </c>
      <c r="R8728" t="inlineStr">
        <is>
          <t>Iceland</t>
        </is>
      </c>
      <c r="S8728" t="inlineStr">
        <is>
          <t>15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15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15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15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>
        <v>3.6</v>
      </c>
      <c r="Q8732" s="131" t="n">
        <v>3.45</v>
      </c>
      <c r="R8732" t="inlineStr">
        <is>
          <t>Iceland</t>
        </is>
      </c>
      <c r="S8732" t="inlineStr">
        <is>
          <t>15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>
        <v>3.75</v>
      </c>
      <c r="Q8733" s="131" t="n">
        <v>2.8</v>
      </c>
      <c r="R8733" t="inlineStr">
        <is>
          <t>CI Co-op</t>
        </is>
      </c>
      <c r="S8733" t="inlineStr">
        <is>
          <t>15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>
        <v>3.75</v>
      </c>
      <c r="Q8734" s="131" t="n">
        <v>3.6</v>
      </c>
      <c r="R8734" t="inlineStr">
        <is>
          <t>Iceland</t>
        </is>
      </c>
      <c r="S8734" t="inlineStr">
        <is>
          <t>15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15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>
        <v>3.75</v>
      </c>
      <c r="Q8736" s="131" t="n">
        <v>3.6</v>
      </c>
      <c r="R8736" t="inlineStr">
        <is>
          <t>Iceland</t>
        </is>
      </c>
      <c r="S8736" t="inlineStr">
        <is>
          <t>15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>
        <v>3.75</v>
      </c>
      <c r="Q8737" s="131" t="n">
        <v>2.8</v>
      </c>
      <c r="R8737" t="inlineStr">
        <is>
          <t>CI Co-op</t>
        </is>
      </c>
      <c r="S8737" t="inlineStr">
        <is>
          <t>15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>
        <v>3.75</v>
      </c>
      <c r="Q8738" s="131" t="n">
        <v>3.6</v>
      </c>
      <c r="R8738" t="inlineStr">
        <is>
          <t>Iceland</t>
        </is>
      </c>
      <c r="S8738" t="inlineStr">
        <is>
          <t>15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>
        <v>3.6</v>
      </c>
      <c r="Q8739" s="131" t="n">
        <v>3.45</v>
      </c>
      <c r="R8739" t="inlineStr">
        <is>
          <t>Iceland</t>
        </is>
      </c>
      <c r="S8739" t="inlineStr">
        <is>
          <t>15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>
        <v>3.6</v>
      </c>
      <c r="Q8740" s="131" t="n">
        <v>3.45</v>
      </c>
      <c r="R8740" t="inlineStr">
        <is>
          <t>Iceland</t>
        </is>
      </c>
      <c r="S8740" t="inlineStr">
        <is>
          <t>15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>
        <v>3.85</v>
      </c>
      <c r="Q8741" s="131" t="n">
        <v>2.75</v>
      </c>
      <c r="R8741" t="inlineStr">
        <is>
          <t>CI Co-op</t>
        </is>
      </c>
      <c r="S8741" t="inlineStr">
        <is>
          <t>15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>
        <v>3.85</v>
      </c>
      <c r="Q8742" s="131" t="n">
        <v>3.7</v>
      </c>
      <c r="R8742" t="inlineStr">
        <is>
          <t>Iceland</t>
        </is>
      </c>
      <c r="S8742" t="inlineStr">
        <is>
          <t>15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15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15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>
        <v>1.4</v>
      </c>
      <c r="Q8745" s="131" t="n">
        <v>1.35</v>
      </c>
      <c r="R8745" t="inlineStr">
        <is>
          <t>Iceland</t>
        </is>
      </c>
      <c r="S8745" t="inlineStr">
        <is>
          <t>15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>
        <v>2.45</v>
      </c>
      <c r="Q8746" s="131" t="n">
        <v>2.35</v>
      </c>
      <c r="R8746" t="inlineStr">
        <is>
          <t>Iceland</t>
        </is>
      </c>
      <c r="S8746" t="inlineStr">
        <is>
          <t>15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15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15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15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>
        <v>3.75</v>
      </c>
      <c r="Q8750" s="131" t="n">
        <v>3.6</v>
      </c>
      <c r="R8750" t="inlineStr">
        <is>
          <t>Iceland</t>
        </is>
      </c>
      <c r="S8750" t="inlineStr">
        <is>
          <t>15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>
        <v>3.75</v>
      </c>
      <c r="Q8751" s="131" t="n">
        <v>3.6</v>
      </c>
      <c r="R8751" t="inlineStr">
        <is>
          <t>Iceland</t>
        </is>
      </c>
      <c r="S8751" t="inlineStr">
        <is>
          <t>15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15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>
        <v>3.5</v>
      </c>
      <c r="Q8753" s="131" t="n">
        <v>3.15</v>
      </c>
      <c r="R8753" t="inlineStr">
        <is>
          <t>Iceland</t>
        </is>
      </c>
      <c r="S8753" t="inlineStr">
        <is>
          <t>15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15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>
        <v>1.4</v>
      </c>
      <c r="Q8755" s="131" t="n">
        <v>1.35</v>
      </c>
      <c r="R8755" t="inlineStr">
        <is>
          <t>Iceland</t>
        </is>
      </c>
      <c r="S8755" t="inlineStr">
        <is>
          <t>15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15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15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15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15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15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15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15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15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15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15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15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15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15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>
        <v>2.75</v>
      </c>
      <c r="Q8769" s="131" t="n">
        <v>2.65</v>
      </c>
      <c r="R8769" t="inlineStr">
        <is>
          <t>Iceland</t>
        </is>
      </c>
      <c r="S8769" t="inlineStr">
        <is>
          <t>15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15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15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15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>
        <v>1.95</v>
      </c>
      <c r="Q8773" s="131" t="n">
        <v>1.85</v>
      </c>
      <c r="R8773" t="inlineStr">
        <is>
          <t>Iceland</t>
        </is>
      </c>
      <c r="S8773" t="inlineStr">
        <is>
          <t>15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15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15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15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15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15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15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15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15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>
        <v>5.25</v>
      </c>
      <c r="Q8782" s="131" t="n">
        <v>5</v>
      </c>
      <c r="R8782" t="inlineStr">
        <is>
          <t>Iceland</t>
        </is>
      </c>
      <c r="S8782" t="inlineStr">
        <is>
          <t>15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>
        <v>2.45</v>
      </c>
      <c r="Q8783" s="131" t="n">
        <v>2.35</v>
      </c>
      <c r="R8783" t="inlineStr">
        <is>
          <t>Iceland</t>
        </is>
      </c>
      <c r="S8783" t="inlineStr">
        <is>
          <t>15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15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15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15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15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15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15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15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15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15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>
        <v>1.4</v>
      </c>
      <c r="Q8793" s="131" t="n">
        <v>1.3</v>
      </c>
      <c r="R8793" t="inlineStr">
        <is>
          <t>Iceland</t>
        </is>
      </c>
      <c r="S8793" t="inlineStr">
        <is>
          <t>15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15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15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15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15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15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15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15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15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>
        <v>1.4</v>
      </c>
      <c r="Q8802" s="131" t="n">
        <v>1.35</v>
      </c>
      <c r="R8802" t="inlineStr">
        <is>
          <t>Iceland</t>
        </is>
      </c>
      <c r="S8802" t="inlineStr">
        <is>
          <t>15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15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15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>
        <v>2.65</v>
      </c>
      <c r="Q8805" s="131" t="n">
        <v>2.55</v>
      </c>
      <c r="R8805" t="inlineStr">
        <is>
          <t>Iceland</t>
        </is>
      </c>
      <c r="S8805" t="inlineStr">
        <is>
          <t>15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15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15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15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15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15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>
        <v>5.15</v>
      </c>
      <c r="Q8811" s="131" t="n">
        <v>4.9</v>
      </c>
      <c r="R8811" t="inlineStr">
        <is>
          <t>Iceland</t>
        </is>
      </c>
      <c r="S8811" t="inlineStr">
        <is>
          <t>15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>
        <v>2.75</v>
      </c>
      <c r="Q8812" s="131" t="n">
        <v>2.65</v>
      </c>
      <c r="R8812" t="inlineStr">
        <is>
          <t>Iceland</t>
        </is>
      </c>
      <c r="S8812" t="inlineStr">
        <is>
          <t>15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15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>
        <v>5.5</v>
      </c>
      <c r="Q8814" s="131" t="n">
        <v>5.25</v>
      </c>
      <c r="R8814" t="inlineStr">
        <is>
          <t>Iceland</t>
        </is>
      </c>
      <c r="S8814" t="inlineStr">
        <is>
          <t>15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15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15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15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15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15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15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>
        <v>6.9</v>
      </c>
      <c r="Q8821" s="131" t="n">
        <v>6.6</v>
      </c>
      <c r="R8821" t="inlineStr">
        <is>
          <t>Iceland</t>
        </is>
      </c>
      <c r="S8821" t="inlineStr">
        <is>
          <t>15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>
        <v>5.5</v>
      </c>
      <c r="Q8822" s="131" t="n">
        <v>5.25</v>
      </c>
      <c r="R8822" t="inlineStr">
        <is>
          <t>Iceland</t>
        </is>
      </c>
      <c r="S8822" t="inlineStr">
        <is>
          <t>15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>
        <v>3.75</v>
      </c>
      <c r="Q8823" s="131" t="n">
        <v>2.95</v>
      </c>
      <c r="R8823" t="inlineStr">
        <is>
          <t>CI Co-op</t>
        </is>
      </c>
      <c r="S8823" t="inlineStr">
        <is>
          <t>15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>
        <v>2.75</v>
      </c>
      <c r="Q8824" s="131" t="n">
        <v>2.65</v>
      </c>
      <c r="R8824" t="inlineStr">
        <is>
          <t>Iceland</t>
        </is>
      </c>
      <c r="S8824" t="inlineStr">
        <is>
          <t>15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15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15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15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15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>
        <v>3.6</v>
      </c>
      <c r="Q8829" s="131" t="n">
        <v>2.95</v>
      </c>
      <c r="R8829" t="inlineStr">
        <is>
          <t>CI Co-op</t>
        </is>
      </c>
      <c r="S8829" t="inlineStr">
        <is>
          <t>15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15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15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15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15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15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>
        <v>3.75</v>
      </c>
      <c r="Q8835" s="131" t="n">
        <v>3.55</v>
      </c>
      <c r="R8835" t="inlineStr">
        <is>
          <t>Iceland</t>
        </is>
      </c>
      <c r="S8835" t="inlineStr">
        <is>
          <t>15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15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15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>
        <v>4.15</v>
      </c>
      <c r="Q8838" s="131" t="n">
        <v>3.95</v>
      </c>
      <c r="R8838" t="inlineStr">
        <is>
          <t>Iceland</t>
        </is>
      </c>
      <c r="S8838" t="inlineStr">
        <is>
          <t>15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15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15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15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>
        <v>2.4</v>
      </c>
      <c r="Q8842" s="131" t="n">
        <v>2.2</v>
      </c>
      <c r="R8842" t="inlineStr">
        <is>
          <t>CI Co-op</t>
        </is>
      </c>
      <c r="S8842" t="inlineStr">
        <is>
          <t>15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>
        <v>2.1</v>
      </c>
      <c r="Q8843" s="131" t="n">
        <v>1.95</v>
      </c>
      <c r="R8843" t="inlineStr">
        <is>
          <t>Iceland</t>
        </is>
      </c>
      <c r="S8843" t="inlineStr">
        <is>
          <t>15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15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15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15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>
        <v>5.25</v>
      </c>
      <c r="Q8847" s="131" t="n">
        <v>5</v>
      </c>
      <c r="R8847" t="inlineStr">
        <is>
          <t>Iceland</t>
        </is>
      </c>
      <c r="S8847" t="inlineStr">
        <is>
          <t>15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>
        <v>2.35</v>
      </c>
      <c r="Q8848" s="131" t="n">
        <v>2.25</v>
      </c>
      <c r="R8848" t="inlineStr">
        <is>
          <t>Iceland</t>
        </is>
      </c>
      <c r="S8848" t="inlineStr">
        <is>
          <t>15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>
        <v>4.15</v>
      </c>
      <c r="Q8849" s="131" t="n">
        <v>3.95</v>
      </c>
      <c r="R8849" t="inlineStr">
        <is>
          <t>Iceland</t>
        </is>
      </c>
      <c r="S8849" t="inlineStr">
        <is>
          <t>15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15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>
        <v>5.45</v>
      </c>
      <c r="Q8851" s="131" t="n">
        <v>5.2</v>
      </c>
      <c r="R8851" t="inlineStr">
        <is>
          <t>Iceland</t>
        </is>
      </c>
      <c r="S8851" t="inlineStr">
        <is>
          <t>15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>
        <v>2.75</v>
      </c>
      <c r="Q8852" s="131" t="n">
        <v>2.65</v>
      </c>
      <c r="R8852" t="inlineStr">
        <is>
          <t>Iceland</t>
        </is>
      </c>
      <c r="S8852" t="inlineStr">
        <is>
          <t>15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>
        <v>3.5</v>
      </c>
      <c r="Q8853" s="131" t="n">
        <v>3.35</v>
      </c>
      <c r="R8853" t="inlineStr">
        <is>
          <t>Iceland</t>
        </is>
      </c>
      <c r="S8853" t="inlineStr">
        <is>
          <t>15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15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15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15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15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15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>
        <v>3.3</v>
      </c>
      <c r="Q8859" s="131" t="n">
        <v>3.15</v>
      </c>
      <c r="R8859" t="inlineStr">
        <is>
          <t>Iceland</t>
        </is>
      </c>
      <c r="S8859" t="inlineStr">
        <is>
          <t>15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>
        <v>4.15</v>
      </c>
      <c r="Q8860" s="131" t="n">
        <v>3.95</v>
      </c>
      <c r="R8860" t="inlineStr">
        <is>
          <t>Iceland</t>
        </is>
      </c>
      <c r="S8860" t="inlineStr">
        <is>
          <t>15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>
        <v>4.15</v>
      </c>
      <c r="Q8861" s="131" t="n">
        <v>3.95</v>
      </c>
      <c r="R8861" t="inlineStr">
        <is>
          <t>Iceland</t>
        </is>
      </c>
      <c r="S8861" t="inlineStr">
        <is>
          <t>15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15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>
        <v>2.45</v>
      </c>
      <c r="Q8863" s="131" t="n">
        <v>1.9</v>
      </c>
      <c r="R8863" t="inlineStr">
        <is>
          <t>CI Co-op</t>
        </is>
      </c>
      <c r="S8863" t="inlineStr">
        <is>
          <t>15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15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15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>
        <v>8.25</v>
      </c>
      <c r="Q8866" s="131" t="n">
        <v>7.9</v>
      </c>
      <c r="R8866" t="inlineStr">
        <is>
          <t>Iceland</t>
        </is>
      </c>
      <c r="S8866" t="inlineStr">
        <is>
          <t>15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15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15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15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15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15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15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15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15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15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15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15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15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15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15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15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15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15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15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15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15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15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15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15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15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15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15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15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15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15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15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15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15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15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15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15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15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15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15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15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15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15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15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15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15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15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15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15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15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>
        <v>2.6</v>
      </c>
      <c r="Q8915" s="131" t="n">
        <v>2.5</v>
      </c>
      <c r="R8915" t="inlineStr">
        <is>
          <t>Iceland</t>
        </is>
      </c>
      <c r="S8915" t="inlineStr">
        <is>
          <t>15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15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15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>
        <v>6.35</v>
      </c>
      <c r="Q8918" s="131" t="n">
        <v>5.95</v>
      </c>
      <c r="R8918" t="inlineStr">
        <is>
          <t>Iceland</t>
        </is>
      </c>
      <c r="S8918" t="inlineStr">
        <is>
          <t>15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15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15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15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15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15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15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15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15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15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15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15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15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15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15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15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15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15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15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15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15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15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15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15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15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15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5" t="n">
        <v>5.8</v>
      </c>
      <c r="O8944" s="128" t="n">
        <v>5.25</v>
      </c>
      <c r="Q8944" s="131" t="n">
        <v>5.25</v>
      </c>
      <c r="R8944" t="inlineStr">
        <is>
          <t>Alliance</t>
        </is>
      </c>
      <c r="S8944" t="inlineStr">
        <is>
          <t>15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15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15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15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>
        <v>8.35</v>
      </c>
      <c r="Q8948" s="131" t="n">
        <v>4</v>
      </c>
      <c r="R8948" t="inlineStr">
        <is>
          <t>Iceland</t>
        </is>
      </c>
      <c r="S8948" t="inlineStr">
        <is>
          <t>15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15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15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15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15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15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15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15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15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15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>
        <v>4.2</v>
      </c>
      <c r="Q8958" s="131" t="n">
        <v>3.35</v>
      </c>
      <c r="R8958" t="inlineStr">
        <is>
          <t>Iceland</t>
        </is>
      </c>
      <c r="S8958" t="inlineStr">
        <is>
          <t>15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15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>
        <v>3.85</v>
      </c>
      <c r="Q8960" s="131" t="n">
        <v>3.35</v>
      </c>
      <c r="R8960" t="inlineStr">
        <is>
          <t>Iceland</t>
        </is>
      </c>
      <c r="S8960" t="inlineStr">
        <is>
          <t>15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15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15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15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15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15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15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15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15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15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>
        <v>8.25</v>
      </c>
      <c r="Q8970" s="131" t="n">
        <v>3.95</v>
      </c>
      <c r="R8970" t="inlineStr">
        <is>
          <t>Iceland</t>
        </is>
      </c>
      <c r="S8970" t="inlineStr">
        <is>
          <t>15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15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15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15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15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15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15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15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15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15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15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15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15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15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15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15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15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15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15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15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15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15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15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15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15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15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15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15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15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15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15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15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15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15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15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15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15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15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15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15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15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15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>
        <v>4.2</v>
      </c>
      <c r="Q9012" s="131" t="n">
        <v>4</v>
      </c>
      <c r="R9012" t="inlineStr">
        <is>
          <t>Iceland</t>
        </is>
      </c>
      <c r="S9012" t="inlineStr">
        <is>
          <t>15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15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15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15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15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15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15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15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15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15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15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15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3" t="n"/>
      <c r="I9024" s="127" t="n"/>
      <c r="K9024" s="120" t="n"/>
      <c r="M9024" s="125" t="n">
        <v>4.65</v>
      </c>
      <c r="O9024" s="128" t="n">
        <v>3.7</v>
      </c>
      <c r="Q9024" s="131" t="n">
        <v>3.7</v>
      </c>
      <c r="R9024" t="inlineStr">
        <is>
          <t>Alliance</t>
        </is>
      </c>
      <c r="S9024" t="inlineStr">
        <is>
          <t>15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>
        <v>4.8</v>
      </c>
      <c r="Q9025" s="131" t="n">
        <v>4.2</v>
      </c>
      <c r="R9025" t="inlineStr">
        <is>
          <t>CI Co-op</t>
        </is>
      </c>
      <c r="S9025" t="inlineStr">
        <is>
          <t>15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15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15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>
        <v>6.9</v>
      </c>
      <c r="Q9028" s="131" t="n">
        <v>6.25</v>
      </c>
      <c r="R9028" t="inlineStr">
        <is>
          <t>Iceland</t>
        </is>
      </c>
      <c r="S9028" t="inlineStr">
        <is>
          <t>15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15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15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15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>
        <v>2.45</v>
      </c>
      <c r="Q9032" s="131" t="n">
        <v>2.35</v>
      </c>
      <c r="R9032" t="inlineStr">
        <is>
          <t>Iceland</t>
        </is>
      </c>
      <c r="S9032" t="inlineStr">
        <is>
          <t>15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>
        <v>2.45</v>
      </c>
      <c r="Q9033" s="131" t="n">
        <v>2.35</v>
      </c>
      <c r="R9033" t="inlineStr">
        <is>
          <t>Iceland</t>
        </is>
      </c>
      <c r="S9033" t="inlineStr">
        <is>
          <t>15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15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15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15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15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15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15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15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15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15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15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15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>
        <v>2.75</v>
      </c>
      <c r="Q9045" s="131" t="n">
        <v>2.65</v>
      </c>
      <c r="R9045" t="inlineStr">
        <is>
          <t>Iceland</t>
        </is>
      </c>
      <c r="S9045" t="inlineStr">
        <is>
          <t>15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15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15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15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15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15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15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15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15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15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15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15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15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15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15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15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15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15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5" t="n">
        <v>2.35</v>
      </c>
      <c r="O9063" s="128" t="n">
        <v>2.2</v>
      </c>
      <c r="Q9063" s="131" t="n">
        <v>2.2</v>
      </c>
      <c r="R9063" t="inlineStr">
        <is>
          <t>Alliance</t>
        </is>
      </c>
      <c r="S9063" t="inlineStr">
        <is>
          <t>15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15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15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15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15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15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15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15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15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>
        <v>5.25</v>
      </c>
      <c r="Q9072" s="131" t="n">
        <v>5</v>
      </c>
      <c r="R9072" t="inlineStr">
        <is>
          <t>Iceland</t>
        </is>
      </c>
      <c r="S9072" t="inlineStr">
        <is>
          <t>15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15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15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15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15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15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15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>
        <v>3.1</v>
      </c>
      <c r="Q9079" s="131" t="n">
        <v>2.9</v>
      </c>
      <c r="R9079" t="inlineStr">
        <is>
          <t>Iceland</t>
        </is>
      </c>
      <c r="S9079" t="inlineStr">
        <is>
          <t>15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15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15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15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15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15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15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15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15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15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15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15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15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15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15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15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15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15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15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15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15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15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15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15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15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15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15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15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15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15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15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15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15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15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>
        <v>6.6</v>
      </c>
      <c r="Q9113" s="131" t="n">
        <v>6.3</v>
      </c>
      <c r="R9113" t="inlineStr">
        <is>
          <t>Iceland</t>
        </is>
      </c>
      <c r="S9113" t="inlineStr">
        <is>
          <t>15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15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15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15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15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15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15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15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15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>
        <v>4.9</v>
      </c>
      <c r="Q9122" s="131" t="n">
        <v>4.15</v>
      </c>
      <c r="R9122" t="inlineStr">
        <is>
          <t>Iceland</t>
        </is>
      </c>
      <c r="S9122" t="inlineStr">
        <is>
          <t>15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15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15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15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15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15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15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15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15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15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15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15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15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15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15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15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15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15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15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15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15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15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15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15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15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15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>
        <v>5.85</v>
      </c>
      <c r="Q9148" s="131" t="n">
        <v>5.6</v>
      </c>
      <c r="R9148" t="inlineStr">
        <is>
          <t>Iceland</t>
        </is>
      </c>
      <c r="S9148" t="inlineStr">
        <is>
          <t>15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15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15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15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15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15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15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15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15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8" t="n">
        <v>4.65</v>
      </c>
      <c r="Q9157" s="131" t="n">
        <v>4.65</v>
      </c>
      <c r="R9157" t="inlineStr">
        <is>
          <t>Iceland</t>
        </is>
      </c>
      <c r="S9157" t="inlineStr">
        <is>
          <t>15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>
        <v>7.7</v>
      </c>
      <c r="Q9158" s="131" t="n">
        <v>7.35</v>
      </c>
      <c r="R9158" t="inlineStr">
        <is>
          <t>CI Co-op</t>
        </is>
      </c>
      <c r="S9158" t="inlineStr">
        <is>
          <t>15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>
        <v>7.7</v>
      </c>
      <c r="Q9159" s="131" t="n">
        <v>7.35</v>
      </c>
      <c r="R9159" t="inlineStr">
        <is>
          <t>Iceland</t>
        </is>
      </c>
      <c r="S9159" t="inlineStr">
        <is>
          <t>15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15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5" t="n">
        <v>3.85</v>
      </c>
      <c r="O9161" s="128" t="n">
        <v>3.8</v>
      </c>
      <c r="Q9161" s="131" t="n">
        <v>3.8</v>
      </c>
      <c r="R9161" t="inlineStr">
        <is>
          <t>Alliance</t>
        </is>
      </c>
      <c r="S9161" t="inlineStr">
        <is>
          <t>15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15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>
        <v>4.85</v>
      </c>
      <c r="Q9163" s="131" t="n">
        <v>4.65</v>
      </c>
      <c r="R9163" t="inlineStr">
        <is>
          <t>Iceland</t>
        </is>
      </c>
      <c r="S9163" t="inlineStr">
        <is>
          <t>15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15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>
        <v>3.5</v>
      </c>
      <c r="Q9165" s="131" t="n">
        <v>3.35</v>
      </c>
      <c r="R9165" t="inlineStr">
        <is>
          <t>Iceland</t>
        </is>
      </c>
      <c r="S9165" t="inlineStr">
        <is>
          <t>15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>
        <v>2.75</v>
      </c>
      <c r="Q9166" s="131" t="n">
        <v>2.65</v>
      </c>
      <c r="R9166" t="inlineStr">
        <is>
          <t>Iceland</t>
        </is>
      </c>
      <c r="S9166" t="inlineStr">
        <is>
          <t>15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15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15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>
        <v>3.8</v>
      </c>
      <c r="Q9169" s="131" t="n">
        <v>3.6</v>
      </c>
      <c r="R9169" t="inlineStr">
        <is>
          <t>Iceland</t>
        </is>
      </c>
      <c r="S9169" t="inlineStr">
        <is>
          <t>15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15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15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15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15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15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15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15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15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15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>
        <v>1.65</v>
      </c>
      <c r="Q9179" s="131" t="n">
        <v>1.45</v>
      </c>
      <c r="R9179" t="inlineStr">
        <is>
          <t>CI Co-op</t>
        </is>
      </c>
      <c r="S9179" t="inlineStr">
        <is>
          <t>15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15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15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15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15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15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15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15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15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15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15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15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15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15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15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15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15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15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>
        <v>9.9</v>
      </c>
      <c r="Q9197" s="131" t="n">
        <v>9.449999999999999</v>
      </c>
      <c r="R9197" t="inlineStr">
        <is>
          <t>Iceland</t>
        </is>
      </c>
      <c r="S9197" t="inlineStr">
        <is>
          <t>15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15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15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15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15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15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15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15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15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15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15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15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15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>
        <v>3.85</v>
      </c>
      <c r="Q9210" s="131" t="n">
        <v>3.7</v>
      </c>
      <c r="R9210" t="inlineStr">
        <is>
          <t>Iceland</t>
        </is>
      </c>
      <c r="S9210" t="inlineStr">
        <is>
          <t>15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>
        <v>1.8</v>
      </c>
      <c r="Q9211" s="131" t="n">
        <v>1.7</v>
      </c>
      <c r="R9211" t="inlineStr">
        <is>
          <t>Iceland</t>
        </is>
      </c>
      <c r="S9211" t="inlineStr">
        <is>
          <t>15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15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>
        <v>6.1</v>
      </c>
      <c r="Q9213" s="131" t="n">
        <v>5.9</v>
      </c>
      <c r="R9213" t="inlineStr">
        <is>
          <t>Iceland</t>
        </is>
      </c>
      <c r="S9213" t="inlineStr">
        <is>
          <t>15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15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15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15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>
        <v>1.95</v>
      </c>
      <c r="Q9217" s="131" t="n">
        <v>1.85</v>
      </c>
      <c r="R9217" t="inlineStr">
        <is>
          <t>Iceland</t>
        </is>
      </c>
      <c r="S9217" t="inlineStr">
        <is>
          <t>15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15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>
        <v>3.15</v>
      </c>
      <c r="Q9219" s="131" t="n">
        <v>2.25</v>
      </c>
      <c r="R9219" t="inlineStr">
        <is>
          <t>Iceland</t>
        </is>
      </c>
      <c r="S9219" t="inlineStr">
        <is>
          <t>15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15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15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15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15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15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15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15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15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15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15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15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>
        <v>3.95</v>
      </c>
      <c r="Q9231" s="131" t="n">
        <v>3.3</v>
      </c>
      <c r="R9231" t="inlineStr">
        <is>
          <t>CI Co-op</t>
        </is>
      </c>
      <c r="S9231" t="inlineStr">
        <is>
          <t>15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15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15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15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15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15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15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15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15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>
        <v>1.4</v>
      </c>
      <c r="Q9240" s="131" t="n">
        <v>1.35</v>
      </c>
      <c r="R9240" t="inlineStr">
        <is>
          <t>Iceland</t>
        </is>
      </c>
      <c r="S9240" t="inlineStr">
        <is>
          <t>15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8" t="n">
        <v>1.1</v>
      </c>
      <c r="Q9241" s="131" t="n">
        <v>1.1</v>
      </c>
      <c r="R9241" t="inlineStr">
        <is>
          <t>Iceland</t>
        </is>
      </c>
      <c r="S9241" t="inlineStr">
        <is>
          <t>15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>
        <v>0.95</v>
      </c>
      <c r="Q9242" s="131" t="n">
        <v>0.9</v>
      </c>
      <c r="R9242" t="inlineStr">
        <is>
          <t>Iceland</t>
        </is>
      </c>
      <c r="S9242" t="inlineStr">
        <is>
          <t>15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>
        <v>0.75</v>
      </c>
      <c r="Q9243" s="131" t="n">
        <v>0.7</v>
      </c>
      <c r="R9243" t="inlineStr">
        <is>
          <t>Iceland</t>
        </is>
      </c>
      <c r="S9243" t="inlineStr">
        <is>
          <t>15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8" t="n">
        <v>0.55</v>
      </c>
      <c r="Q9244" s="131" t="n">
        <v>0.55</v>
      </c>
      <c r="R9244" t="inlineStr">
        <is>
          <t>Iceland</t>
        </is>
      </c>
      <c r="S9244" t="inlineStr">
        <is>
          <t>15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8" t="n">
        <v>1.1</v>
      </c>
      <c r="Q9245" s="131" t="n">
        <v>1.1</v>
      </c>
      <c r="R9245" t="inlineStr">
        <is>
          <t>Iceland</t>
        </is>
      </c>
      <c r="S9245" t="inlineStr">
        <is>
          <t>15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15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>
        <v>1.5</v>
      </c>
      <c r="Q9247" s="131" t="n">
        <v>1.45</v>
      </c>
      <c r="R9247" t="inlineStr">
        <is>
          <t>Iceland</t>
        </is>
      </c>
      <c r="S9247" t="inlineStr">
        <is>
          <t>15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15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8" t="n">
        <v>1.1</v>
      </c>
      <c r="Q9249" s="131" t="n">
        <v>1.1</v>
      </c>
      <c r="R9249" t="inlineStr">
        <is>
          <t>Iceland</t>
        </is>
      </c>
      <c r="S9249" t="inlineStr">
        <is>
          <t>15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15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15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15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15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15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15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>
        <v>2.45</v>
      </c>
      <c r="Q9256" s="131" t="n">
        <v>1.7</v>
      </c>
      <c r="R9256" t="inlineStr">
        <is>
          <t>Iceland</t>
        </is>
      </c>
      <c r="S9256" t="inlineStr">
        <is>
          <t>15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15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15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8" t="n">
        <v>1.1</v>
      </c>
      <c r="Q9259" s="131" t="n">
        <v>1.1</v>
      </c>
      <c r="R9259" t="inlineStr">
        <is>
          <t>Iceland</t>
        </is>
      </c>
      <c r="S9259" t="inlineStr">
        <is>
          <t>15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15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15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>
        <v>0.75</v>
      </c>
      <c r="Q9262" s="131" t="n">
        <v>0.7</v>
      </c>
      <c r="R9262" t="inlineStr">
        <is>
          <t>Iceland</t>
        </is>
      </c>
      <c r="S9262" t="inlineStr">
        <is>
          <t>15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15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>
        <v>5.45</v>
      </c>
      <c r="Q9264" s="131" t="n">
        <v>5.2</v>
      </c>
      <c r="R9264" t="inlineStr">
        <is>
          <t>Iceland</t>
        </is>
      </c>
      <c r="S9264" t="inlineStr">
        <is>
          <t>15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>
        <v>1.5</v>
      </c>
      <c r="Q9265" s="131" t="n">
        <v>1.45</v>
      </c>
      <c r="R9265" t="inlineStr">
        <is>
          <t>Iceland</t>
        </is>
      </c>
      <c r="S9265" t="inlineStr">
        <is>
          <t>15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>
        <v>1.6</v>
      </c>
      <c r="Q9266" s="131" t="n">
        <v>1.55</v>
      </c>
      <c r="R9266" t="inlineStr">
        <is>
          <t>Iceland</t>
        </is>
      </c>
      <c r="S9266" t="inlineStr">
        <is>
          <t>15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>
        <v>3.3</v>
      </c>
      <c r="Q9267" s="131" t="n">
        <v>3.15</v>
      </c>
      <c r="R9267" t="inlineStr">
        <is>
          <t>Iceland</t>
        </is>
      </c>
      <c r="S9267" t="inlineStr">
        <is>
          <t>15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>
        <v>1.95</v>
      </c>
      <c r="Q9268" s="131" t="n">
        <v>1.85</v>
      </c>
      <c r="R9268" t="inlineStr">
        <is>
          <t>Iceland</t>
        </is>
      </c>
      <c r="S9268" t="inlineStr">
        <is>
          <t>15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>
        <v>1.3</v>
      </c>
      <c r="Q9269" s="131" t="n">
        <v>1.25</v>
      </c>
      <c r="R9269" t="inlineStr">
        <is>
          <t>Iceland</t>
        </is>
      </c>
      <c r="S9269" t="inlineStr">
        <is>
          <t>15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>
        <v>1.45</v>
      </c>
      <c r="Q9270" s="131" t="n">
        <v>1.4</v>
      </c>
      <c r="R9270" t="inlineStr">
        <is>
          <t>Iceland</t>
        </is>
      </c>
      <c r="S9270" t="inlineStr">
        <is>
          <t>15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>
        <v>2.7</v>
      </c>
      <c r="Q9271" s="131" t="n">
        <v>2.6</v>
      </c>
      <c r="R9271" t="inlineStr">
        <is>
          <t>Iceland</t>
        </is>
      </c>
      <c r="S9271" t="inlineStr">
        <is>
          <t>15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15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15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8" t="n">
        <v>0.55</v>
      </c>
      <c r="Q9274" s="131" t="n">
        <v>0.55</v>
      </c>
      <c r="R9274" t="inlineStr">
        <is>
          <t>Iceland</t>
        </is>
      </c>
      <c r="S9274" t="inlineStr">
        <is>
          <t>15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15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8" t="n">
        <v>1.1</v>
      </c>
      <c r="Q9276" s="131" t="n">
        <v>1.1</v>
      </c>
      <c r="R9276" t="inlineStr">
        <is>
          <t>Iceland</t>
        </is>
      </c>
      <c r="S9276" t="inlineStr">
        <is>
          <t>15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8" t="n">
        <v>1.1</v>
      </c>
      <c r="Q9277" s="131" t="n">
        <v>1.1</v>
      </c>
      <c r="R9277" t="inlineStr">
        <is>
          <t>Iceland</t>
        </is>
      </c>
      <c r="S9277" t="inlineStr">
        <is>
          <t>15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8" t="n">
        <v>1.1</v>
      </c>
      <c r="Q9278" s="131" t="n">
        <v>1.1</v>
      </c>
      <c r="R9278" t="inlineStr">
        <is>
          <t>Iceland</t>
        </is>
      </c>
      <c r="S9278" t="inlineStr">
        <is>
          <t>15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>
        <v>2.1</v>
      </c>
      <c r="Q9279" s="131" t="n">
        <v>1.7</v>
      </c>
      <c r="R9279" t="inlineStr">
        <is>
          <t>Iceland</t>
        </is>
      </c>
      <c r="S9279" t="inlineStr">
        <is>
          <t>15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>
        <v>1.2</v>
      </c>
      <c r="Q9280" s="131" t="n">
        <v>1.1</v>
      </c>
      <c r="R9280" t="inlineStr">
        <is>
          <t>Iceland</t>
        </is>
      </c>
      <c r="S9280" t="inlineStr">
        <is>
          <t>15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>
        <v>1.3</v>
      </c>
      <c r="Q9281" s="131" t="n">
        <v>1.25</v>
      </c>
      <c r="R9281" t="inlineStr">
        <is>
          <t>Iceland</t>
        </is>
      </c>
      <c r="S9281" t="inlineStr">
        <is>
          <t>15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15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15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15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8" t="n">
        <v>1.1</v>
      </c>
      <c r="Q9285" s="131" t="n">
        <v>1.1</v>
      </c>
      <c r="R9285" t="inlineStr">
        <is>
          <t>Iceland</t>
        </is>
      </c>
      <c r="S9285" t="inlineStr">
        <is>
          <t>15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5" t="n">
        <v>2.6</v>
      </c>
      <c r="O9286" s="128" t="n">
        <v>2.15</v>
      </c>
      <c r="Q9286" s="131" t="n">
        <v>2.15</v>
      </c>
      <c r="R9286" t="inlineStr">
        <is>
          <t>Alliance</t>
        </is>
      </c>
      <c r="S9286" t="inlineStr">
        <is>
          <t>15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5" t="n">
        <v>3.95</v>
      </c>
      <c r="O9287" s="128" t="n">
        <v>2.5</v>
      </c>
      <c r="Q9287" s="131" t="n">
        <v>2.5</v>
      </c>
      <c r="R9287" t="inlineStr">
        <is>
          <t>Alliance</t>
        </is>
      </c>
      <c r="S9287" t="inlineStr">
        <is>
          <t>15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15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>
        <v>3.1</v>
      </c>
      <c r="Q9289" s="131" t="n">
        <v>2.95</v>
      </c>
      <c r="R9289" t="inlineStr">
        <is>
          <t>Iceland</t>
        </is>
      </c>
      <c r="S9289" t="inlineStr">
        <is>
          <t>15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15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>
        <v>3.1</v>
      </c>
      <c r="Q9291" s="131" t="n">
        <v>2.75</v>
      </c>
      <c r="R9291" t="inlineStr">
        <is>
          <t>CI Co-op</t>
        </is>
      </c>
      <c r="S9291" t="inlineStr">
        <is>
          <t>15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15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15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15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15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>
        <v>2.1</v>
      </c>
      <c r="Q9296" s="131" t="n">
        <v>1.75</v>
      </c>
      <c r="R9296" t="inlineStr">
        <is>
          <t>CI Co-op</t>
        </is>
      </c>
      <c r="S9296" t="inlineStr">
        <is>
          <t>15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15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>
        <v>3.1</v>
      </c>
      <c r="Q9298" s="131" t="n">
        <v>2.9</v>
      </c>
      <c r="R9298" t="inlineStr">
        <is>
          <t>Iceland</t>
        </is>
      </c>
      <c r="S9298" t="inlineStr">
        <is>
          <t>15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>
        <v>4.85</v>
      </c>
      <c r="Q9299" s="131" t="n">
        <v>4.65</v>
      </c>
      <c r="R9299" t="inlineStr">
        <is>
          <t>Iceland</t>
        </is>
      </c>
      <c r="S9299" t="inlineStr">
        <is>
          <t>15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>
        <v>3.5</v>
      </c>
      <c r="Q9300" s="131" t="n">
        <v>3.35</v>
      </c>
      <c r="R9300" t="inlineStr">
        <is>
          <t>Iceland</t>
        </is>
      </c>
      <c r="S9300" t="inlineStr">
        <is>
          <t>15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15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15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8" t="n">
        <v>0.6</v>
      </c>
      <c r="Q9303" s="131" t="n">
        <v>0.6</v>
      </c>
      <c r="R9303" t="inlineStr">
        <is>
          <t>Iceland</t>
        </is>
      </c>
      <c r="S9303" t="inlineStr">
        <is>
          <t>15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15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15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15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>
        <v>2.1</v>
      </c>
      <c r="Q9307" s="131" t="n">
        <v>2</v>
      </c>
      <c r="R9307" t="inlineStr">
        <is>
          <t>Iceland</t>
        </is>
      </c>
      <c r="S9307" t="inlineStr">
        <is>
          <t>15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15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15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>
        <v>2.5</v>
      </c>
      <c r="Q9310" s="131" t="n">
        <v>2.4</v>
      </c>
      <c r="R9310" t="inlineStr">
        <is>
          <t>Iceland</t>
        </is>
      </c>
      <c r="S9310" t="inlineStr">
        <is>
          <t>15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>
        <v>2.1</v>
      </c>
      <c r="Q9311" s="131" t="n">
        <v>1.75</v>
      </c>
      <c r="R9311" t="inlineStr">
        <is>
          <t>CI Co-op</t>
        </is>
      </c>
      <c r="S9311" t="inlineStr">
        <is>
          <t>15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>
        <v>2.5</v>
      </c>
      <c r="Q9312" s="131" t="n">
        <v>2.4</v>
      </c>
      <c r="R9312" t="inlineStr">
        <is>
          <t>Iceland</t>
        </is>
      </c>
      <c r="S9312" t="inlineStr">
        <is>
          <t>15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15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15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15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15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>
        <v>1.5</v>
      </c>
      <c r="Q9317" s="131" t="n">
        <v>1.39</v>
      </c>
      <c r="R9317" t="inlineStr">
        <is>
          <t>Waitrose</t>
        </is>
      </c>
      <c r="S9317" t="inlineStr">
        <is>
          <t>15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>
        <v>4.1</v>
      </c>
      <c r="Q9318" s="131" t="n">
        <v>3.85</v>
      </c>
      <c r="R9318" t="inlineStr">
        <is>
          <t>Iceland</t>
        </is>
      </c>
      <c r="S9318" t="inlineStr">
        <is>
          <t>15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15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>
        <v>4.15</v>
      </c>
      <c r="Q9320" s="131" t="n">
        <v>3.15</v>
      </c>
      <c r="R9320" t="inlineStr">
        <is>
          <t>CI Co-op</t>
        </is>
      </c>
      <c r="S9320" t="inlineStr">
        <is>
          <t>15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>
        <v>4.15</v>
      </c>
      <c r="Q9321" s="131" t="n">
        <v>3.95</v>
      </c>
      <c r="R9321" t="inlineStr">
        <is>
          <t>Iceland</t>
        </is>
      </c>
      <c r="S9321" t="inlineStr">
        <is>
          <t>15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15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>
        <v>4.15</v>
      </c>
      <c r="Q9323" s="131" t="n">
        <v>3.95</v>
      </c>
      <c r="R9323" t="inlineStr">
        <is>
          <t>Iceland</t>
        </is>
      </c>
      <c r="S9323" t="inlineStr">
        <is>
          <t>15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15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15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8" t="n">
        <v>2</v>
      </c>
      <c r="Q9326" s="131" t="n">
        <v>2</v>
      </c>
      <c r="R9326" t="inlineStr">
        <is>
          <t>Iceland</t>
        </is>
      </c>
      <c r="S9326" t="inlineStr">
        <is>
          <t>15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15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15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15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15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15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15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15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15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>
        <v>1</v>
      </c>
      <c r="Q9335" s="131" t="n">
        <v>0.95</v>
      </c>
      <c r="R9335" t="inlineStr">
        <is>
          <t>Iceland</t>
        </is>
      </c>
      <c r="S9335" t="inlineStr">
        <is>
          <t>15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>
        <v>3.1</v>
      </c>
      <c r="Q9336" s="131" t="n">
        <v>2.9</v>
      </c>
      <c r="R9336" t="inlineStr">
        <is>
          <t>Iceland</t>
        </is>
      </c>
      <c r="S9336" t="inlineStr">
        <is>
          <t>15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15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8" t="n">
        <v>3.85</v>
      </c>
      <c r="Q9338" s="131" t="n">
        <v>3.85</v>
      </c>
      <c r="R9338" t="inlineStr">
        <is>
          <t>Iceland</t>
        </is>
      </c>
      <c r="S9338" t="inlineStr">
        <is>
          <t>15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15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15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15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15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>
        <v>2.35</v>
      </c>
      <c r="Q9343" s="131" t="n">
        <v>2.25</v>
      </c>
      <c r="R9343" t="inlineStr">
        <is>
          <t>Iceland</t>
        </is>
      </c>
      <c r="S9343" t="inlineStr">
        <is>
          <t>15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>
        <v>2.35</v>
      </c>
      <c r="Q9344" s="131" t="n">
        <v>2.25</v>
      </c>
      <c r="R9344" t="inlineStr">
        <is>
          <t>Iceland</t>
        </is>
      </c>
      <c r="S9344" t="inlineStr">
        <is>
          <t>15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>
        <v>3</v>
      </c>
      <c r="Q9345" s="131" t="n">
        <v>2.85</v>
      </c>
      <c r="R9345" t="inlineStr">
        <is>
          <t>Iceland</t>
        </is>
      </c>
      <c r="S9345" t="inlineStr">
        <is>
          <t>15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15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15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15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15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>
        <v>2.1</v>
      </c>
      <c r="Q9350" s="131" t="n">
        <v>1.75</v>
      </c>
      <c r="R9350" t="inlineStr">
        <is>
          <t>CI Co-op</t>
        </is>
      </c>
      <c r="S9350" t="inlineStr">
        <is>
          <t>15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5" t="n">
        <v>2.35</v>
      </c>
      <c r="O9351" s="128" t="n">
        <v>2.15</v>
      </c>
      <c r="Q9351" s="131" t="n">
        <v>2.15</v>
      </c>
      <c r="R9351" t="inlineStr">
        <is>
          <t>Alliance</t>
        </is>
      </c>
      <c r="S9351" t="inlineStr">
        <is>
          <t>15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15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15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15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15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15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15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>
        <v>2.1</v>
      </c>
      <c r="Q9358" s="131" t="n">
        <v>2</v>
      </c>
      <c r="R9358" t="inlineStr">
        <is>
          <t>Iceland</t>
        </is>
      </c>
      <c r="S9358" t="inlineStr">
        <is>
          <t>15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>
        <v>2.1</v>
      </c>
      <c r="Q9359" s="131" t="n">
        <v>1.95</v>
      </c>
      <c r="R9359" t="inlineStr">
        <is>
          <t>Iceland</t>
        </is>
      </c>
      <c r="S9359" t="inlineStr">
        <is>
          <t>15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15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15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15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15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15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15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15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15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5" t="n">
        <v>2.15</v>
      </c>
      <c r="O9368" s="128" t="n">
        <v>1.1</v>
      </c>
      <c r="Q9368" s="131" t="n">
        <v>1.1</v>
      </c>
      <c r="R9368" t="inlineStr">
        <is>
          <t>Alliance</t>
        </is>
      </c>
      <c r="S9368" t="inlineStr">
        <is>
          <t>15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>
        <v>2.3</v>
      </c>
      <c r="Q9369" s="131" t="n">
        <v>2.15</v>
      </c>
      <c r="R9369" t="inlineStr">
        <is>
          <t>Iceland</t>
        </is>
      </c>
      <c r="S9369" t="inlineStr">
        <is>
          <t>15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>
        <v>3.15</v>
      </c>
      <c r="Q9370" s="131" t="n">
        <v>3</v>
      </c>
      <c r="R9370" t="inlineStr">
        <is>
          <t>Iceland</t>
        </is>
      </c>
      <c r="S9370" t="inlineStr">
        <is>
          <t>15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15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15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15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>
        <v>2.1</v>
      </c>
      <c r="Q9374" s="131" t="n">
        <v>2</v>
      </c>
      <c r="R9374" t="inlineStr">
        <is>
          <t>Iceland</t>
        </is>
      </c>
      <c r="S9374" t="inlineStr">
        <is>
          <t>15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15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15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15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15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15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15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>
        <v>3.8</v>
      </c>
      <c r="Q9381" s="131" t="n">
        <v>3.65</v>
      </c>
      <c r="R9381" t="inlineStr">
        <is>
          <t>Iceland</t>
        </is>
      </c>
      <c r="S9381" t="inlineStr">
        <is>
          <t>15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15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15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15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15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15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15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15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15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>
        <v>4.15</v>
      </c>
      <c r="Q9390" s="131" t="n">
        <v>3.95</v>
      </c>
      <c r="R9390" t="inlineStr">
        <is>
          <t>Iceland</t>
        </is>
      </c>
      <c r="S9390" t="inlineStr">
        <is>
          <t>15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15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>
        <v>7.65</v>
      </c>
      <c r="Q9392" s="131" t="n">
        <v>7.3</v>
      </c>
      <c r="R9392" t="inlineStr">
        <is>
          <t>Iceland</t>
        </is>
      </c>
      <c r="S9392" t="inlineStr">
        <is>
          <t>15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15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>
        <v>6.6</v>
      </c>
      <c r="Q9394" s="131" t="n">
        <v>6.3</v>
      </c>
      <c r="R9394" t="inlineStr">
        <is>
          <t>Iceland</t>
        </is>
      </c>
      <c r="S9394" t="inlineStr">
        <is>
          <t>15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15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>
        <v>5.25</v>
      </c>
      <c r="Q9396" s="131" t="n">
        <v>5</v>
      </c>
      <c r="R9396" t="inlineStr">
        <is>
          <t>Iceland</t>
        </is>
      </c>
      <c r="S9396" t="inlineStr">
        <is>
          <t>15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15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15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>
        <v>2.1</v>
      </c>
      <c r="Q9399" s="131" t="n">
        <v>2</v>
      </c>
      <c r="R9399" t="inlineStr">
        <is>
          <t>Iceland</t>
        </is>
      </c>
      <c r="S9399" t="inlineStr">
        <is>
          <t>15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15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15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15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15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15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15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15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>
        <v>1.75</v>
      </c>
      <c r="Q9407" s="131" t="n">
        <v>1.65</v>
      </c>
      <c r="R9407" t="inlineStr">
        <is>
          <t>Iceland</t>
        </is>
      </c>
      <c r="S9407" t="inlineStr">
        <is>
          <t>15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15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15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15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>
        <v>1.75</v>
      </c>
      <c r="Q9411" s="131" t="n">
        <v>1.65</v>
      </c>
      <c r="R9411" t="inlineStr">
        <is>
          <t>Iceland</t>
        </is>
      </c>
      <c r="S9411" t="inlineStr">
        <is>
          <t>15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15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>
        <v>2.1</v>
      </c>
      <c r="Q9413" s="131" t="n">
        <v>2</v>
      </c>
      <c r="R9413" t="inlineStr">
        <is>
          <t>Iceland</t>
        </is>
      </c>
      <c r="S9413" t="inlineStr">
        <is>
          <t>15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15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>
        <v>1.45</v>
      </c>
      <c r="Q9415" s="131" t="n">
        <v>1.4</v>
      </c>
      <c r="R9415" t="inlineStr">
        <is>
          <t>Iceland</t>
        </is>
      </c>
      <c r="S9415" t="inlineStr">
        <is>
          <t>15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15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>
        <v>2.1</v>
      </c>
      <c r="Q9417" s="131" t="n">
        <v>2</v>
      </c>
      <c r="R9417" t="inlineStr">
        <is>
          <t>Iceland</t>
        </is>
      </c>
      <c r="S9417" t="inlineStr">
        <is>
          <t>15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15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>
        <v>1.5</v>
      </c>
      <c r="Q9419" s="131" t="n">
        <v>1.45</v>
      </c>
      <c r="R9419" t="inlineStr">
        <is>
          <t>Iceland</t>
        </is>
      </c>
      <c r="S9419" t="inlineStr">
        <is>
          <t>15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15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15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15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>
        <v>1.75</v>
      </c>
      <c r="Q9423" s="131" t="n">
        <v>1.65</v>
      </c>
      <c r="R9423" t="inlineStr">
        <is>
          <t>Iceland</t>
        </is>
      </c>
      <c r="S9423" t="inlineStr">
        <is>
          <t>15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15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15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15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15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>
        <v>1.45</v>
      </c>
      <c r="Q9428" s="131" t="n">
        <v>1.4</v>
      </c>
      <c r="R9428" t="inlineStr">
        <is>
          <t>Iceland</t>
        </is>
      </c>
      <c r="S9428" t="inlineStr">
        <is>
          <t>15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>
        <v>1.4</v>
      </c>
      <c r="Q9429" s="131" t="n">
        <v>1.35</v>
      </c>
      <c r="R9429" t="inlineStr">
        <is>
          <t>Iceland</t>
        </is>
      </c>
      <c r="S9429" t="inlineStr">
        <is>
          <t>15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15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15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15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15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15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15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15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15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15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15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>
        <v>1.5</v>
      </c>
      <c r="Q9440" s="131" t="n">
        <v>1.45</v>
      </c>
      <c r="R9440" t="inlineStr">
        <is>
          <t>Iceland</t>
        </is>
      </c>
      <c r="S9440" t="inlineStr">
        <is>
          <t>15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>
        <v>1.45</v>
      </c>
      <c r="Q9441" s="131" t="n">
        <v>1.4</v>
      </c>
      <c r="R9441" t="inlineStr">
        <is>
          <t>Iceland</t>
        </is>
      </c>
      <c r="S9441" t="inlineStr">
        <is>
          <t>15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15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15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15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15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15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>
        <v>1.5</v>
      </c>
      <c r="Q9447" s="131" t="n">
        <v>1.45</v>
      </c>
      <c r="R9447" t="inlineStr">
        <is>
          <t>Iceland</t>
        </is>
      </c>
      <c r="S9447" t="inlineStr">
        <is>
          <t>15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15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15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>
        <v>3.65</v>
      </c>
      <c r="Q9450" s="131" t="n">
        <v>3.5</v>
      </c>
      <c r="R9450" t="inlineStr">
        <is>
          <t>Iceland</t>
        </is>
      </c>
      <c r="S9450" t="inlineStr">
        <is>
          <t>15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5" t="n">
        <v>2</v>
      </c>
      <c r="O9451" s="128" t="n">
        <v>1.75</v>
      </c>
      <c r="Q9451" s="131" t="n">
        <v>1.75</v>
      </c>
      <c r="R9451" t="inlineStr">
        <is>
          <t>Alliance</t>
        </is>
      </c>
      <c r="S9451" t="inlineStr">
        <is>
          <t>15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>
        <v>3.65</v>
      </c>
      <c r="Q9452" s="131" t="n">
        <v>3.5</v>
      </c>
      <c r="R9452" t="inlineStr">
        <is>
          <t>Iceland</t>
        </is>
      </c>
      <c r="S9452" t="inlineStr">
        <is>
          <t>15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>
        <v>0.9</v>
      </c>
      <c r="Q9453" s="131" t="n">
        <v>0.85</v>
      </c>
      <c r="R9453" t="inlineStr">
        <is>
          <t>Iceland</t>
        </is>
      </c>
      <c r="S9453" t="inlineStr">
        <is>
          <t>15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15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15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>
        <v>2.1</v>
      </c>
      <c r="Q9456" s="131" t="n">
        <v>1.85</v>
      </c>
      <c r="R9456" t="inlineStr">
        <is>
          <t>Iceland</t>
        </is>
      </c>
      <c r="S9456" t="inlineStr">
        <is>
          <t>15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15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>
        <v>1.5</v>
      </c>
      <c r="Q9458" s="131" t="n">
        <v>1.45</v>
      </c>
      <c r="R9458" t="inlineStr">
        <is>
          <t>Iceland</t>
        </is>
      </c>
      <c r="S9458" t="inlineStr">
        <is>
          <t>15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>
        <v>1.5</v>
      </c>
      <c r="Q9459" s="131" t="n">
        <v>1.45</v>
      </c>
      <c r="R9459" t="inlineStr">
        <is>
          <t>Iceland</t>
        </is>
      </c>
      <c r="S9459" t="inlineStr">
        <is>
          <t>15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>
        <v>2.4</v>
      </c>
      <c r="Q9460" s="131" t="n">
        <v>2.3</v>
      </c>
      <c r="R9460" t="inlineStr">
        <is>
          <t>Iceland</t>
        </is>
      </c>
      <c r="S9460" t="inlineStr">
        <is>
          <t>15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15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>
        <v>2.95</v>
      </c>
      <c r="Q9462" s="131" t="n">
        <v>2.55</v>
      </c>
      <c r="R9462" t="inlineStr">
        <is>
          <t>Iceland</t>
        </is>
      </c>
      <c r="S9462" t="inlineStr">
        <is>
          <t>15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15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>
        <v>4.95</v>
      </c>
      <c r="Q9464" s="131" t="n">
        <v>4.75</v>
      </c>
      <c r="R9464" t="inlineStr">
        <is>
          <t>Iceland</t>
        </is>
      </c>
      <c r="S9464" t="inlineStr">
        <is>
          <t>15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>
        <v>3.15</v>
      </c>
      <c r="Q9465" s="131" t="n">
        <v>3</v>
      </c>
      <c r="R9465" t="inlineStr">
        <is>
          <t>Iceland</t>
        </is>
      </c>
      <c r="S9465" t="inlineStr">
        <is>
          <t>15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>
        <v>3.15</v>
      </c>
      <c r="Q9466" s="131" t="n">
        <v>3</v>
      </c>
      <c r="R9466" t="inlineStr">
        <is>
          <t>Iceland</t>
        </is>
      </c>
      <c r="S9466" t="inlineStr">
        <is>
          <t>15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15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15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15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>
        <v>3.15</v>
      </c>
      <c r="Q9470" s="131" t="n">
        <v>3</v>
      </c>
      <c r="R9470" t="inlineStr">
        <is>
          <t>Iceland</t>
        </is>
      </c>
      <c r="S9470" t="inlineStr">
        <is>
          <t>15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>
        <v>1.95</v>
      </c>
      <c r="Q9471" s="131" t="n">
        <v>1.85</v>
      </c>
      <c r="R9471" t="inlineStr">
        <is>
          <t>Iceland</t>
        </is>
      </c>
      <c r="S9471" t="inlineStr">
        <is>
          <t>15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>
        <v>1.95</v>
      </c>
      <c r="Q9472" s="131" t="n">
        <v>1.85</v>
      </c>
      <c r="R9472" t="inlineStr">
        <is>
          <t>Iceland</t>
        </is>
      </c>
      <c r="S9472" t="inlineStr">
        <is>
          <t>15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>
        <v>2.1</v>
      </c>
      <c r="Q9473" s="131" t="n">
        <v>2</v>
      </c>
      <c r="R9473" t="inlineStr">
        <is>
          <t>Iceland</t>
        </is>
      </c>
      <c r="S9473" t="inlineStr">
        <is>
          <t>15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>
        <v>3.95</v>
      </c>
      <c r="Q9474" s="131" t="n">
        <v>3</v>
      </c>
      <c r="R9474" t="inlineStr">
        <is>
          <t>Iceland</t>
        </is>
      </c>
      <c r="S9474" t="inlineStr">
        <is>
          <t>15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>
        <v>3.25</v>
      </c>
      <c r="Q9475" s="131" t="n">
        <v>3.1</v>
      </c>
      <c r="R9475" t="inlineStr">
        <is>
          <t>Iceland</t>
        </is>
      </c>
      <c r="S9475" t="inlineStr">
        <is>
          <t>15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15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5" t="n">
        <v>2.65</v>
      </c>
      <c r="O9477" s="128" t="n">
        <v>2.5</v>
      </c>
      <c r="Q9477" s="131" t="n">
        <v>2.5</v>
      </c>
      <c r="R9477" t="inlineStr">
        <is>
          <t>Alliance</t>
        </is>
      </c>
      <c r="S9477" t="inlineStr">
        <is>
          <t>15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>
        <v>3.15</v>
      </c>
      <c r="Q9478" s="131" t="n">
        <v>3</v>
      </c>
      <c r="R9478" t="inlineStr">
        <is>
          <t>Iceland</t>
        </is>
      </c>
      <c r="S9478" t="inlineStr">
        <is>
          <t>15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15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15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>
        <v>2.95</v>
      </c>
      <c r="Q9481" s="131" t="n">
        <v>2.55</v>
      </c>
      <c r="R9481" t="inlineStr">
        <is>
          <t>Iceland</t>
        </is>
      </c>
      <c r="S9481" t="inlineStr">
        <is>
          <t>15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15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15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15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>
        <v>3.15</v>
      </c>
      <c r="Q9485" s="131" t="n">
        <v>3</v>
      </c>
      <c r="R9485" t="inlineStr">
        <is>
          <t>Iceland</t>
        </is>
      </c>
      <c r="S9485" t="inlineStr">
        <is>
          <t>15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>
        <v>3.15</v>
      </c>
      <c r="Q9486" s="131" t="n">
        <v>3</v>
      </c>
      <c r="R9486" t="inlineStr">
        <is>
          <t>Iceland</t>
        </is>
      </c>
      <c r="S9486" t="inlineStr">
        <is>
          <t>15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>
        <v>3.15</v>
      </c>
      <c r="Q9487" s="131" t="n">
        <v>3</v>
      </c>
      <c r="R9487" t="inlineStr">
        <is>
          <t>Iceland</t>
        </is>
      </c>
      <c r="S9487" t="inlineStr">
        <is>
          <t>15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15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>
        <v>2.7</v>
      </c>
      <c r="Q9489" s="131" t="n">
        <v>2.6</v>
      </c>
      <c r="R9489" t="inlineStr">
        <is>
          <t>Iceland</t>
        </is>
      </c>
      <c r="S9489" t="inlineStr">
        <is>
          <t>15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>
        <v>2.7</v>
      </c>
      <c r="Q9490" s="131" t="n">
        <v>2.6</v>
      </c>
      <c r="R9490" t="inlineStr">
        <is>
          <t>Iceland</t>
        </is>
      </c>
      <c r="S9490" t="inlineStr">
        <is>
          <t>15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>
        <v>2.7</v>
      </c>
      <c r="Q9491" s="131" t="n">
        <v>2.6</v>
      </c>
      <c r="R9491" t="inlineStr">
        <is>
          <t>Iceland</t>
        </is>
      </c>
      <c r="S9491" t="inlineStr">
        <is>
          <t>15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15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>
        <v>1.3</v>
      </c>
      <c r="Q9493" s="131" t="n">
        <v>1.25</v>
      </c>
      <c r="R9493" t="inlineStr">
        <is>
          <t>Iceland</t>
        </is>
      </c>
      <c r="S9493" t="inlineStr">
        <is>
          <t>15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>
        <v>1.3</v>
      </c>
      <c r="Q9494" s="131" t="n">
        <v>1.25</v>
      </c>
      <c r="R9494" t="inlineStr">
        <is>
          <t>Iceland</t>
        </is>
      </c>
      <c r="S9494" t="inlineStr">
        <is>
          <t>15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>
        <v>1.3</v>
      </c>
      <c r="Q9495" s="131" t="n">
        <v>1.25</v>
      </c>
      <c r="R9495" t="inlineStr">
        <is>
          <t>Iceland</t>
        </is>
      </c>
      <c r="S9495" t="inlineStr">
        <is>
          <t>15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>
        <v>2.4</v>
      </c>
      <c r="Q9496" s="131" t="n">
        <v>1.6</v>
      </c>
      <c r="R9496" t="inlineStr">
        <is>
          <t>Iceland</t>
        </is>
      </c>
      <c r="S9496" t="inlineStr">
        <is>
          <t>15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>
        <v>3.15</v>
      </c>
      <c r="Q9497" s="131" t="n">
        <v>3</v>
      </c>
      <c r="R9497" t="inlineStr">
        <is>
          <t>Iceland</t>
        </is>
      </c>
      <c r="S9497" t="inlineStr">
        <is>
          <t>15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15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15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>
        <v>2.1</v>
      </c>
      <c r="Q9500" s="131" t="n">
        <v>1.7</v>
      </c>
      <c r="R9500" t="inlineStr">
        <is>
          <t>Iceland</t>
        </is>
      </c>
      <c r="S9500" t="inlineStr">
        <is>
          <t>15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15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15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15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15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15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15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15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15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15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15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15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15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15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15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15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15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15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15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15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15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15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15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15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15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15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15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15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15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15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15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15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15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15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15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15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15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15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15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15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15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15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15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15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15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15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15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15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15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15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15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15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15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15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15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15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15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15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15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15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15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15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15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15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15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15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15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15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15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15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15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15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15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15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15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15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15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15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15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15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15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15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15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15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15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15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15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15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15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15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15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15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15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15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15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15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15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15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15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15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15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15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15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15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15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15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15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15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15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15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15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15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15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15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15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15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15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15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15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15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15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15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15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15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15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15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15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15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15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15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15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15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15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15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15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15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15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15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15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15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15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15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15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15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15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15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15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15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15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15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15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15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15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15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15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15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15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15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15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15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15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15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15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15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15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15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15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15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15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15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15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15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15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15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15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15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15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15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15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15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15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15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15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15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15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15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>
        <v>5.25</v>
      </c>
      <c r="Q9686" s="131" t="n">
        <v>4.75</v>
      </c>
      <c r="R9686" t="inlineStr">
        <is>
          <t>CI Co-op</t>
        </is>
      </c>
      <c r="S9686" t="inlineStr">
        <is>
          <t>15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15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>
        <v>4.25</v>
      </c>
      <c r="Q9688" s="131" t="n">
        <v>3.89</v>
      </c>
      <c r="R9688" t="inlineStr">
        <is>
          <t>CI Co-op</t>
        </is>
      </c>
      <c r="S9688" t="inlineStr">
        <is>
          <t>15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15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15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15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15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15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15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>
        <v>6.35</v>
      </c>
      <c r="Q9695" s="131" t="n">
        <v>5</v>
      </c>
      <c r="R9695" t="inlineStr">
        <is>
          <t>CI Co-op</t>
        </is>
      </c>
      <c r="S9695" t="inlineStr">
        <is>
          <t>15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15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15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15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15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>
        <v>7.7</v>
      </c>
      <c r="Q9700" s="131" t="n">
        <v>6.3</v>
      </c>
      <c r="R9700" t="inlineStr">
        <is>
          <t>CI Co-op</t>
        </is>
      </c>
      <c r="S9700" t="inlineStr">
        <is>
          <t>15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15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15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15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15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15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>
        <v>2.1</v>
      </c>
      <c r="Q9706" s="131" t="n">
        <v>2</v>
      </c>
      <c r="R9706" t="inlineStr">
        <is>
          <t>Iceland</t>
        </is>
      </c>
      <c r="S9706" t="inlineStr">
        <is>
          <t>15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15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>
        <v>2.5</v>
      </c>
      <c r="Q9708" s="131" t="n">
        <v>1.85</v>
      </c>
      <c r="R9708" t="inlineStr">
        <is>
          <t>CI Co-op</t>
        </is>
      </c>
      <c r="S9708" t="inlineStr">
        <is>
          <t>15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15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>
        <v>3.45</v>
      </c>
      <c r="Q9710" s="131" t="n">
        <v>2.75</v>
      </c>
      <c r="R9710" t="inlineStr">
        <is>
          <t>CI Co-op</t>
        </is>
      </c>
      <c r="S9710" t="inlineStr">
        <is>
          <t>15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15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15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15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15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15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15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15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15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15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15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15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15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15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15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15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15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15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15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15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15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15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15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15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15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15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15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15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15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15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15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15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15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15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15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15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15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15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15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15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15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15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15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3" t="n"/>
      <c r="I9753" s="127" t="n"/>
      <c r="K9753" s="120" t="n"/>
      <c r="M9753" s="125" t="n"/>
      <c r="O9753" s="128" t="n">
        <v>2.6</v>
      </c>
      <c r="Q9753" s="131" t="n">
        <v>2.6</v>
      </c>
      <c r="R9753" t="inlineStr">
        <is>
          <t>Alliance</t>
        </is>
      </c>
      <c r="S9753" t="inlineStr">
        <is>
          <t>15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15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15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>
        <v>3.25</v>
      </c>
      <c r="Q9756" s="131" t="n">
        <v>2.8</v>
      </c>
      <c r="R9756" t="inlineStr">
        <is>
          <t>CI Co-op</t>
        </is>
      </c>
      <c r="S9756" t="inlineStr">
        <is>
          <t>15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15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15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15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15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15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15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15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15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15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15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>
        <v>2.5</v>
      </c>
      <c r="Q9767" s="131" t="n">
        <v>1.85</v>
      </c>
      <c r="R9767" t="inlineStr">
        <is>
          <t>CI Co-op</t>
        </is>
      </c>
      <c r="S9767" t="inlineStr">
        <is>
          <t>15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>
        <v>2.5</v>
      </c>
      <c r="Q9768" s="131" t="n">
        <v>1.85</v>
      </c>
      <c r="R9768" t="inlineStr">
        <is>
          <t>CI Co-op</t>
        </is>
      </c>
      <c r="S9768" t="inlineStr">
        <is>
          <t>15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15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15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15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15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15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15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15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15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15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15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15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15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15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15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15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15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15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15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15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15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15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15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15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15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15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15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15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15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15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15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15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15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15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15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15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15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15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15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15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15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15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15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15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15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15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>
        <v>3.6</v>
      </c>
      <c r="Q9814" s="131" t="n">
        <v>2.4</v>
      </c>
      <c r="R9814" t="inlineStr">
        <is>
          <t>CI Co-op</t>
        </is>
      </c>
      <c r="S9814" t="inlineStr">
        <is>
          <t>15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15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15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15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15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15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>
        <v>2.4</v>
      </c>
      <c r="Q9820" s="131" t="n">
        <v>2.09</v>
      </c>
      <c r="R9820" t="inlineStr">
        <is>
          <t>CI Co-op</t>
        </is>
      </c>
      <c r="S9820" t="inlineStr">
        <is>
          <t>15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>
        <v>2.2</v>
      </c>
      <c r="Q9821" s="131" t="n">
        <v>1.55</v>
      </c>
      <c r="R9821" t="inlineStr">
        <is>
          <t>CI Co-op</t>
        </is>
      </c>
      <c r="S9821" t="inlineStr">
        <is>
          <t>15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15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15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>
        <v>2.55</v>
      </c>
      <c r="Q9824" s="131" t="n">
        <v>2.49</v>
      </c>
      <c r="R9824" t="inlineStr">
        <is>
          <t>CI Co-op</t>
        </is>
      </c>
      <c r="S9824" t="inlineStr">
        <is>
          <t>15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15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15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15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15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15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15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15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15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15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15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15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15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15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15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>
        <v>1.75</v>
      </c>
      <c r="Q9839" s="131" t="n">
        <v>1.05</v>
      </c>
      <c r="R9839" t="inlineStr">
        <is>
          <t>CI Co-op</t>
        </is>
      </c>
      <c r="S9839" t="inlineStr">
        <is>
          <t>15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15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15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15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15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15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15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15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15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15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15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15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15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15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15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15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15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15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15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15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15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>
        <v>2.75</v>
      </c>
      <c r="Q9860" s="131" t="n">
        <v>1.85</v>
      </c>
      <c r="R9860" t="inlineStr">
        <is>
          <t>CI Co-op</t>
        </is>
      </c>
      <c r="S9860" t="inlineStr">
        <is>
          <t>15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15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15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15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15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15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15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15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15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15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15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15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15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15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15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15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>
        <v>3.7</v>
      </c>
      <c r="Q9876" s="131" t="n">
        <v>2.8</v>
      </c>
      <c r="R9876" t="inlineStr">
        <is>
          <t>CI Co-op</t>
        </is>
      </c>
      <c r="S9876" t="inlineStr">
        <is>
          <t>15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15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15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15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15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15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15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15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15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15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15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15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15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15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15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15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15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15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15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15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15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15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15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15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15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15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15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15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15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15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15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15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15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15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>
        <v>2.95</v>
      </c>
      <c r="Q9910" s="131" t="n">
        <v>2.59</v>
      </c>
      <c r="R9910" t="inlineStr">
        <is>
          <t>CI Co-op</t>
        </is>
      </c>
      <c r="S9910" t="inlineStr">
        <is>
          <t>15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15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15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15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15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15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15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15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15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15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15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15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15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15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15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15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15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15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15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15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15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15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15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15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15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15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15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15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15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15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15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>
        <v>5.1</v>
      </c>
      <c r="Q9941" s="131" t="n">
        <v>4.5</v>
      </c>
      <c r="R9941" t="inlineStr">
        <is>
          <t>CI Co-op</t>
        </is>
      </c>
      <c r="S9941" t="inlineStr">
        <is>
          <t>15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15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15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15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15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15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15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15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15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15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15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15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15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15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3" t="n"/>
      <c r="I9955" s="127" t="n"/>
      <c r="K9955" s="120" t="n"/>
      <c r="M9955" s="125" t="n"/>
      <c r="O9955" s="128" t="n">
        <v>2.55</v>
      </c>
      <c r="Q9955" s="131" t="n">
        <v>2.55</v>
      </c>
      <c r="R9955" t="inlineStr">
        <is>
          <t>Alliance</t>
        </is>
      </c>
      <c r="S9955" t="inlineStr">
        <is>
          <t>15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>
        <v>3.15</v>
      </c>
      <c r="Q9956" s="131" t="n">
        <v>2.6</v>
      </c>
      <c r="R9956" t="inlineStr">
        <is>
          <t>CI Co-op</t>
        </is>
      </c>
      <c r="S9956" t="inlineStr">
        <is>
          <t>15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>
        <v>2.7</v>
      </c>
      <c r="Q9957" s="131" t="n">
        <v>2.6</v>
      </c>
      <c r="R9957" t="inlineStr">
        <is>
          <t>CI Co-op</t>
        </is>
      </c>
      <c r="S9957" t="inlineStr">
        <is>
          <t>15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15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15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>
        <v>2.65</v>
      </c>
      <c r="Q9960" s="131" t="n">
        <v>2.3</v>
      </c>
      <c r="R9960" t="inlineStr">
        <is>
          <t>CI Co-op</t>
        </is>
      </c>
      <c r="S9960" t="inlineStr">
        <is>
          <t>15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15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15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15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15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15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15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15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15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15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15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15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15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15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15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15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15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15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15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15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15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15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15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15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15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15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15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15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15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15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15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15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15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15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15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15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15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15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15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15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15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15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15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15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15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15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15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15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15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15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15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15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15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15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15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15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15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15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15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15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15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15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15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15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15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15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15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15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15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15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15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>
        <v>13.2</v>
      </c>
      <c r="Q10031" s="131" t="n">
        <v>9</v>
      </c>
      <c r="R10031" t="inlineStr">
        <is>
          <t>CI Co-op</t>
        </is>
      </c>
      <c r="S10031" t="inlineStr">
        <is>
          <t>15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15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15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15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15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15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15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15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15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15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15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15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15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15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15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15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15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15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15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15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15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15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15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15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15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15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15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15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15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15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15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15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15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15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15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15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15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15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15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>
        <v>5.8</v>
      </c>
      <c r="Q10070" s="131" t="n">
        <v>4.75</v>
      </c>
      <c r="R10070" t="inlineStr">
        <is>
          <t>CI Co-op</t>
        </is>
      </c>
      <c r="S10070" t="inlineStr">
        <is>
          <t>15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15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15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15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15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15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15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15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15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15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15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15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15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15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15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15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15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15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15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15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15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15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15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15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15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15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15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15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15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15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15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15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15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15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15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15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15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15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15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15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15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15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15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15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15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15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15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15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15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15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15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15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15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15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15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15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15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15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15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15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15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15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15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15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15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15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15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15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15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15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15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15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15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15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15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15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15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15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>
        <v>0.8</v>
      </c>
      <c r="Q10148" s="131" t="n">
        <v>0.59</v>
      </c>
      <c r="R10148" t="inlineStr">
        <is>
          <t>CI Co-op</t>
        </is>
      </c>
      <c r="S10148" t="inlineStr">
        <is>
          <t>15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15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15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15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15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15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15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15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15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15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15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15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15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15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15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15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15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15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15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15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15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15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15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15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15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15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15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15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15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15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15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15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15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15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15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15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15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15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15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15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15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15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15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15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15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15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15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15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15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15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15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15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15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15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15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15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15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15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8" t="n">
        <v>1.8</v>
      </c>
      <c r="Q10206" s="131" t="n">
        <v>1.8</v>
      </c>
      <c r="R10206" t="inlineStr">
        <is>
          <t>CI Co-op</t>
        </is>
      </c>
      <c r="S10206" t="inlineStr">
        <is>
          <t>15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15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15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15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15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15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15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15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15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15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15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>
        <v>5.85</v>
      </c>
      <c r="Q10217" s="131" t="n">
        <v>5.55</v>
      </c>
      <c r="R10217" t="inlineStr">
        <is>
          <t>Iceland</t>
        </is>
      </c>
      <c r="S10217" t="inlineStr">
        <is>
          <t>15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>
        <v>5.85</v>
      </c>
      <c r="Q10218" s="131" t="n">
        <v>4</v>
      </c>
      <c r="R10218" t="inlineStr">
        <is>
          <t>CI Co-op</t>
        </is>
      </c>
      <c r="S10218" t="inlineStr">
        <is>
          <t>15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15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15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15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15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15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>
        <v>1.35</v>
      </c>
      <c r="Q10224" s="131" t="n">
        <v>1.05</v>
      </c>
      <c r="R10224" t="inlineStr">
        <is>
          <t>CI Co-op</t>
        </is>
      </c>
      <c r="S10224" t="inlineStr">
        <is>
          <t>15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15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15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15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15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15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15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15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15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15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15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15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15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15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15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>
        <v>3.6</v>
      </c>
      <c r="Q10239" s="131" t="n">
        <v>2.85</v>
      </c>
      <c r="R10239" t="inlineStr">
        <is>
          <t>CI Co-op</t>
        </is>
      </c>
      <c r="S10239" t="inlineStr">
        <is>
          <t>15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15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15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15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15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15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15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15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15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15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15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15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15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>
        <v>4.7</v>
      </c>
      <c r="Q10252" s="131" t="n">
        <v>3.35</v>
      </c>
      <c r="R10252" t="inlineStr">
        <is>
          <t>Iceland</t>
        </is>
      </c>
      <c r="S10252" t="inlineStr">
        <is>
          <t>15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15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15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15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15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>
        <v>3.7</v>
      </c>
      <c r="Q10257" s="131" t="n">
        <v>2.79</v>
      </c>
      <c r="R10257" t="inlineStr">
        <is>
          <t>CI Co-op</t>
        </is>
      </c>
      <c r="S10257" t="inlineStr">
        <is>
          <t>15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15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15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15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15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15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15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15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>
        <v>6.55</v>
      </c>
      <c r="Q10265" s="131" t="n">
        <v>5.25</v>
      </c>
      <c r="R10265" t="inlineStr">
        <is>
          <t>CI Co-op</t>
        </is>
      </c>
      <c r="S10265" t="inlineStr">
        <is>
          <t>15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15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15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15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15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15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15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15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15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15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15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15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15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15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15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15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15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15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15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15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15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15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15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15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15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15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15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15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15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15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15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15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>
        <v>3.6</v>
      </c>
      <c r="Q10297" s="131" t="n">
        <v>2.85</v>
      </c>
      <c r="R10297" t="inlineStr">
        <is>
          <t>CI Co-op</t>
        </is>
      </c>
      <c r="S10297" t="inlineStr">
        <is>
          <t>15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15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15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15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15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15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15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>
        <v>5.25</v>
      </c>
      <c r="Q10304" s="131" t="n">
        <v>4.75</v>
      </c>
      <c r="R10304" t="inlineStr">
        <is>
          <t>CI Co-op</t>
        </is>
      </c>
      <c r="S10304" t="inlineStr">
        <is>
          <t>15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15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15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>
        <v>2.4</v>
      </c>
      <c r="Q10307" s="131" t="n">
        <v>1.75</v>
      </c>
      <c r="R10307" t="inlineStr">
        <is>
          <t>CI Co-op</t>
        </is>
      </c>
      <c r="S10307" t="inlineStr">
        <is>
          <t>15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15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>
        <v>1.1</v>
      </c>
      <c r="Q10309" s="131" t="n">
        <v>1.05</v>
      </c>
      <c r="R10309" t="inlineStr">
        <is>
          <t>CI Co-op</t>
        </is>
      </c>
      <c r="S10309" t="inlineStr">
        <is>
          <t>15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15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15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>
        <v>5.25</v>
      </c>
      <c r="Q10312" s="131" t="n">
        <v>4.75</v>
      </c>
      <c r="R10312" t="inlineStr">
        <is>
          <t>CI Co-op</t>
        </is>
      </c>
      <c r="S10312" t="inlineStr">
        <is>
          <t>15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15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15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15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15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15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15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15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15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15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15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15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15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15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15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15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15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15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15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15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>
        <v>5.5</v>
      </c>
      <c r="Q10332" s="131" t="n">
        <v>4.9</v>
      </c>
      <c r="R10332" t="inlineStr">
        <is>
          <t>CI Co-op</t>
        </is>
      </c>
      <c r="S10332" t="inlineStr">
        <is>
          <t>15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15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15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15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15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15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15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15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15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15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15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15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15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15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15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15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15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15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15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15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15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15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15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15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15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15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15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>
        <v>2.6</v>
      </c>
      <c r="Q10359" s="131" t="n">
        <v>2.4</v>
      </c>
      <c r="R10359" t="inlineStr">
        <is>
          <t>CI Co-op</t>
        </is>
      </c>
      <c r="S10359" t="inlineStr">
        <is>
          <t>15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15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15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15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15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15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15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15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15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3" t="n"/>
      <c r="I10368" s="127" t="n"/>
      <c r="K10368" s="120" t="n"/>
      <c r="M10368" s="125" t="n"/>
      <c r="O10368" s="128" t="n">
        <v>6.55</v>
      </c>
      <c r="Q10368" s="131" t="n">
        <v>6.55</v>
      </c>
      <c r="R10368" t="inlineStr">
        <is>
          <t>Alliance</t>
        </is>
      </c>
      <c r="S10368" t="inlineStr">
        <is>
          <t>15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15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15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15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15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15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15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15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>
        <v>3.65</v>
      </c>
      <c r="Q10376" s="131" t="n">
        <v>3.1</v>
      </c>
      <c r="R10376" t="inlineStr">
        <is>
          <t>CI Co-op</t>
        </is>
      </c>
      <c r="S10376" t="inlineStr">
        <is>
          <t>15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15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15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15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15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15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15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15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15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15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15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15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15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15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8" t="n">
        <v>1.1</v>
      </c>
      <c r="Q10390" s="131" t="n">
        <v>1.1</v>
      </c>
      <c r="R10390" t="inlineStr">
        <is>
          <t>Iceland</t>
        </is>
      </c>
      <c r="S10390" t="inlineStr">
        <is>
          <t>15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15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15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15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15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15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15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15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15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15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15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15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15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15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15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15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15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15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15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15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>
        <v>3.3</v>
      </c>
      <c r="Q10410" s="131" t="n">
        <v>3.15</v>
      </c>
      <c r="R10410" t="inlineStr">
        <is>
          <t>CI Co-op</t>
        </is>
      </c>
      <c r="S10410" t="inlineStr">
        <is>
          <t>15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15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15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15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15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15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15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15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15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15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3" t="n"/>
      <c r="I10420" s="127" t="n"/>
      <c r="K10420" s="120" t="n"/>
      <c r="M10420" s="125" t="n"/>
      <c r="O10420" s="128" t="n">
        <v>4.15</v>
      </c>
      <c r="Q10420" s="131" t="n">
        <v>4.15</v>
      </c>
      <c r="R10420" t="inlineStr">
        <is>
          <t>Alliance</t>
        </is>
      </c>
      <c r="S10420" t="inlineStr">
        <is>
          <t>15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15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15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15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15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15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15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15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15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15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15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15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15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15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15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15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>
        <v>4.7</v>
      </c>
      <c r="Q10436" s="131" t="n">
        <v>4.25</v>
      </c>
      <c r="R10436" t="inlineStr">
        <is>
          <t>CI Co-op</t>
        </is>
      </c>
      <c r="S10436" t="inlineStr">
        <is>
          <t>15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15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15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15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15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15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15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15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15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15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15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15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15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15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15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15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15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>
        <v>4.85</v>
      </c>
      <c r="Q10453" s="131" t="n">
        <v>3.9</v>
      </c>
      <c r="R10453" t="inlineStr">
        <is>
          <t>CI Co-op</t>
        </is>
      </c>
      <c r="S10453" t="inlineStr">
        <is>
          <t>15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15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15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15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>
        <v>1.35</v>
      </c>
      <c r="Q10457" s="131" t="n">
        <v>1.05</v>
      </c>
      <c r="R10457" t="inlineStr">
        <is>
          <t>CI Co-op</t>
        </is>
      </c>
      <c r="S10457" t="inlineStr">
        <is>
          <t>15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>
        <v>1.35</v>
      </c>
      <c r="Q10458" s="131" t="n">
        <v>1.05</v>
      </c>
      <c r="R10458" t="inlineStr">
        <is>
          <t>CI Co-op</t>
        </is>
      </c>
      <c r="S10458" t="inlineStr">
        <is>
          <t>15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15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15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15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15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15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15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15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15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15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15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15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15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15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>
        <v>2.95</v>
      </c>
      <c r="Q10472" s="131" t="n">
        <v>2.75</v>
      </c>
      <c r="R10472" t="inlineStr">
        <is>
          <t>CI Co-op</t>
        </is>
      </c>
      <c r="S10472" t="inlineStr">
        <is>
          <t>15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15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15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15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15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15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15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15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15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15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15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15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15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15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15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15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15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15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15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15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15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15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15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15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15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15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15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15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15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15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15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15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15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>
        <v>3.6</v>
      </c>
      <c r="Q10505" s="131" t="n">
        <v>2.19</v>
      </c>
      <c r="R10505" t="inlineStr">
        <is>
          <t>CI Co-op</t>
        </is>
      </c>
      <c r="S10505" t="inlineStr">
        <is>
          <t>15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15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3" t="n"/>
      <c r="I10507" s="127" t="n"/>
      <c r="K10507" s="120" t="n"/>
      <c r="M10507" s="125" t="n">
        <v>2.15</v>
      </c>
      <c r="O10507" s="128" t="n">
        <v>2</v>
      </c>
      <c r="Q10507" s="131" t="n">
        <v>2</v>
      </c>
      <c r="R10507" t="inlineStr">
        <is>
          <t>Alliance</t>
        </is>
      </c>
      <c r="S10507" t="inlineStr">
        <is>
          <t>15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15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15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15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15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15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15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15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15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15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15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15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15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15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15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15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15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15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15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15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15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15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15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15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15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15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15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15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15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15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15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15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15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15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15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15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15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15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15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15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15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15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15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15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15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>
        <v>4</v>
      </c>
      <c r="Q10552" s="131" t="n">
        <v>3.85</v>
      </c>
      <c r="R10552" t="inlineStr">
        <is>
          <t>CI Co-op</t>
        </is>
      </c>
      <c r="S10552" t="inlineStr">
        <is>
          <t>15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15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15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>
        <v>2.75</v>
      </c>
      <c r="Q10555" s="131" t="n">
        <v>1.75</v>
      </c>
      <c r="R10555" t="inlineStr">
        <is>
          <t>CI Co-op</t>
        </is>
      </c>
      <c r="S10555" t="inlineStr">
        <is>
          <t>15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15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15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15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15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15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15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15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15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15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15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15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15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15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15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15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15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15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15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15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15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15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15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15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>
        <v>2.95</v>
      </c>
      <c r="Q10579" s="131" t="n">
        <v>2.75</v>
      </c>
      <c r="R10579" t="inlineStr">
        <is>
          <t>CI Co-op</t>
        </is>
      </c>
      <c r="S10579" t="inlineStr">
        <is>
          <t>15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15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15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15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15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15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15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15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15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15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3" t="n"/>
      <c r="I10589" s="127" t="n"/>
      <c r="K10589" s="120" t="n"/>
      <c r="M10589" s="125" t="n"/>
      <c r="O10589" s="128" t="n">
        <v>2.9</v>
      </c>
      <c r="Q10589" s="131" t="n">
        <v>2.9</v>
      </c>
      <c r="R10589" t="inlineStr">
        <is>
          <t>Alliance</t>
        </is>
      </c>
      <c r="S10589" t="inlineStr">
        <is>
          <t>15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15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15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15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15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15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15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15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15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15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>
        <v>6.95</v>
      </c>
      <c r="Q10599" s="131" t="n">
        <v>6</v>
      </c>
      <c r="R10599" t="inlineStr">
        <is>
          <t>CI Co-op</t>
        </is>
      </c>
      <c r="S10599" t="inlineStr">
        <is>
          <t>15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15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>
        <v>7.15</v>
      </c>
      <c r="Q10601" s="131" t="n">
        <v>5.75</v>
      </c>
      <c r="R10601" t="inlineStr">
        <is>
          <t>CI Co-op</t>
        </is>
      </c>
      <c r="S10601" t="inlineStr">
        <is>
          <t>15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15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>
        <v>7.7</v>
      </c>
      <c r="Q10603" s="131" t="n">
        <v>7</v>
      </c>
      <c r="R10603" t="inlineStr">
        <is>
          <t>CI Co-op</t>
        </is>
      </c>
      <c r="S10603" t="inlineStr">
        <is>
          <t>15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>
        <v>8.25</v>
      </c>
      <c r="Q10604" s="131" t="n">
        <v>7.25</v>
      </c>
      <c r="R10604" t="inlineStr">
        <is>
          <t>CI Co-op</t>
        </is>
      </c>
      <c r="S10604" t="inlineStr">
        <is>
          <t>15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15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15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15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15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15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15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>
        <v>7.5</v>
      </c>
      <c r="Q10611" s="131" t="n">
        <v>6.5</v>
      </c>
      <c r="R10611" t="inlineStr">
        <is>
          <t>CI Co-op</t>
        </is>
      </c>
      <c r="S10611" t="inlineStr">
        <is>
          <t>15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15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15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>
        <v>8.1</v>
      </c>
      <c r="Q10614" s="131" t="n">
        <v>6.25</v>
      </c>
      <c r="R10614" t="inlineStr">
        <is>
          <t>CI Co-op</t>
        </is>
      </c>
      <c r="S10614" t="inlineStr">
        <is>
          <t>15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>
        <v>7.5</v>
      </c>
      <c r="Q10615" s="131" t="n">
        <v>7</v>
      </c>
      <c r="R10615" t="inlineStr">
        <is>
          <t>CI Co-op</t>
        </is>
      </c>
      <c r="S10615" t="inlineStr">
        <is>
          <t>15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15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15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>
        <v>5.85</v>
      </c>
      <c r="Q10618" s="131" t="n">
        <v>5.25</v>
      </c>
      <c r="R10618" t="inlineStr">
        <is>
          <t>CI Co-op</t>
        </is>
      </c>
      <c r="S10618" t="inlineStr">
        <is>
          <t>15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15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>
        <v>7.7</v>
      </c>
      <c r="Q10620" s="131" t="n">
        <v>5.75</v>
      </c>
      <c r="R10620" t="inlineStr">
        <is>
          <t>CI Co-op</t>
        </is>
      </c>
      <c r="S10620" t="inlineStr">
        <is>
          <t>15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>
        <v>7.7</v>
      </c>
      <c r="Q10621" s="131" t="n">
        <v>5.75</v>
      </c>
      <c r="R10621" t="inlineStr">
        <is>
          <t>CI Co-op</t>
        </is>
      </c>
      <c r="S10621" t="inlineStr">
        <is>
          <t>15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15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15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15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15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15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15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>
        <v>5.25</v>
      </c>
      <c r="Q10628" s="131" t="n">
        <v>3.95</v>
      </c>
      <c r="R10628" t="inlineStr">
        <is>
          <t>CI Co-op</t>
        </is>
      </c>
      <c r="S10628" t="inlineStr">
        <is>
          <t>15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15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15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15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15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15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15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15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15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15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15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15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15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15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15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15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15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15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15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15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15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15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15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15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15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15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15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15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>
        <v>1.95</v>
      </c>
      <c r="Q10656" s="131" t="n">
        <v>1.65</v>
      </c>
      <c r="R10656" t="inlineStr">
        <is>
          <t>CI Co-op</t>
        </is>
      </c>
      <c r="S10656" t="inlineStr">
        <is>
          <t>15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15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15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15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15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15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15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15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15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15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15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15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15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15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15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15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15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15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15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15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15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15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15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15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15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15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15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15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15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15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15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15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15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15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15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15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15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15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15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15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15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15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15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15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15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15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15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15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15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15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15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15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15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3" t="n"/>
      <c r="I10709" s="127" t="n"/>
      <c r="K10709" s="120" t="n"/>
      <c r="M10709" s="125" t="n"/>
      <c r="O10709" s="128" t="n">
        <v>1.8</v>
      </c>
      <c r="Q10709" s="131" t="n">
        <v>1.8</v>
      </c>
      <c r="R10709" t="inlineStr">
        <is>
          <t>Alliance</t>
        </is>
      </c>
      <c r="S10709" t="inlineStr">
        <is>
          <t>15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15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15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15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15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15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15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15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15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15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15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3" t="n"/>
      <c r="I10720" s="127" t="n"/>
      <c r="K10720" s="120" t="n"/>
      <c r="M10720" s="125" t="n"/>
      <c r="O10720" s="128" t="n">
        <v>1.8</v>
      </c>
      <c r="Q10720" s="131" t="n">
        <v>1.8</v>
      </c>
      <c r="R10720" t="inlineStr">
        <is>
          <t>Alliance</t>
        </is>
      </c>
      <c r="S10720" t="inlineStr">
        <is>
          <t>15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15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15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15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15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15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15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15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15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15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15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15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>
        <v>6.25</v>
      </c>
      <c r="Q10732" s="131" t="n">
        <v>5.5</v>
      </c>
      <c r="R10732" t="inlineStr">
        <is>
          <t>CI Co-op</t>
        </is>
      </c>
      <c r="S10732" t="inlineStr">
        <is>
          <t>15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15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15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15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15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15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15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15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15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15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15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15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15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15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15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15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15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15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15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15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15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15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15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15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15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15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15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15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15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15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15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15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15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15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15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15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15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15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15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15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15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15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15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15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15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15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15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15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15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15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15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15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15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15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15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15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15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15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15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15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15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15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15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15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15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15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15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15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15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15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15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15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15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15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15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15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15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15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15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15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15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15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15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15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15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>
        <v>8.75</v>
      </c>
      <c r="Q10817" s="131" t="n">
        <v>7.2</v>
      </c>
      <c r="R10817" t="inlineStr">
        <is>
          <t>CI Co-op</t>
        </is>
      </c>
      <c r="S10817" t="inlineStr">
        <is>
          <t>15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15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15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15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15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15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15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15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15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15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15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15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15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15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15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15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15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15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15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15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15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15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15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15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15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15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15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15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15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15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15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15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15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15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15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15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15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15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15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15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15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15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15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15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15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15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15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15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15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15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15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15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15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15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15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15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15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15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15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15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15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15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15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15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15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15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15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15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15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15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15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>
        <v>6.9</v>
      </c>
      <c r="Q10888" s="131" t="n">
        <v>6.6</v>
      </c>
      <c r="R10888" t="inlineStr">
        <is>
          <t>Iceland</t>
        </is>
      </c>
      <c r="S10888" t="inlineStr">
        <is>
          <t>15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15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15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15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15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15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15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15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15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15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15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15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15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15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15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15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15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15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15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15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15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15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15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15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15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15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15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15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15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15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15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>
        <v>5.6</v>
      </c>
      <c r="Q10919" s="131" t="n">
        <v>5.3</v>
      </c>
      <c r="R10919" t="inlineStr">
        <is>
          <t>Iceland</t>
        </is>
      </c>
      <c r="S10919" t="inlineStr">
        <is>
          <t>15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15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15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15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15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15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15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15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15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15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15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15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15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15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15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15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15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>
        <v>2.75</v>
      </c>
      <c r="Q10936" s="131" t="n">
        <v>2.4</v>
      </c>
      <c r="R10936" t="inlineStr">
        <is>
          <t>CI Co-op</t>
        </is>
      </c>
      <c r="S10936" t="inlineStr">
        <is>
          <t>15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15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15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15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15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15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>
        <v>3.1</v>
      </c>
      <c r="Q10942" s="131" t="n">
        <v>2.4</v>
      </c>
      <c r="R10942" t="inlineStr">
        <is>
          <t>CI Co-op</t>
        </is>
      </c>
      <c r="S10942" t="inlineStr">
        <is>
          <t>15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15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15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15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15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15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15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15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15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15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15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15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15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15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15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15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3" t="n"/>
      <c r="I10958" s="127" t="n"/>
      <c r="K10958" s="120" t="n"/>
      <c r="M10958" s="125" t="n"/>
      <c r="O10958" s="128" t="n">
        <v>4.9</v>
      </c>
      <c r="Q10958" s="131" t="n">
        <v>4.9</v>
      </c>
      <c r="R10958" t="inlineStr">
        <is>
          <t>Alliance</t>
        </is>
      </c>
      <c r="S10958" t="inlineStr">
        <is>
          <t>15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>
        <v>4</v>
      </c>
      <c r="Q10959" s="131" t="n">
        <v>3.15</v>
      </c>
      <c r="R10959" t="inlineStr">
        <is>
          <t>CI Co-op</t>
        </is>
      </c>
      <c r="S10959" t="inlineStr">
        <is>
          <t>15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15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15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15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15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15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15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15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15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15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15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15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15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15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15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15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15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>
        <v>6.45</v>
      </c>
      <c r="Q10976" s="131" t="n">
        <v>5.5</v>
      </c>
      <c r="R10976" t="inlineStr">
        <is>
          <t>CI Co-op</t>
        </is>
      </c>
      <c r="S10976" t="inlineStr">
        <is>
          <t>15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15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15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15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3" t="n"/>
      <c r="I10980" s="127" t="n"/>
      <c r="K10980" s="120" t="n"/>
      <c r="M10980" s="125" t="n"/>
      <c r="O10980" s="128" t="n">
        <v>5.25</v>
      </c>
      <c r="Q10980" s="131" t="n">
        <v>5.25</v>
      </c>
      <c r="R10980" t="inlineStr">
        <is>
          <t>Alliance</t>
        </is>
      </c>
      <c r="S10980" t="inlineStr">
        <is>
          <t>15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3" t="n"/>
      <c r="I10981" s="127" t="n"/>
      <c r="K10981" s="120" t="n"/>
      <c r="M10981" s="125" t="n"/>
      <c r="O10981" s="128" t="n">
        <v>6.1</v>
      </c>
      <c r="Q10981" s="131" t="n">
        <v>6.1</v>
      </c>
      <c r="R10981" t="inlineStr">
        <is>
          <t>Alliance</t>
        </is>
      </c>
      <c r="S10981" t="inlineStr">
        <is>
          <t>15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15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15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>
        <v>5.25</v>
      </c>
      <c r="Q10984" s="131" t="n">
        <v>4.3</v>
      </c>
      <c r="R10984" t="inlineStr">
        <is>
          <t>CI Co-op</t>
        </is>
      </c>
      <c r="S10984" t="inlineStr">
        <is>
          <t>15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15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15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15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15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15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15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15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15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15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15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15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>
        <v>6.1</v>
      </c>
      <c r="Q10996" s="131" t="n">
        <v>5.8</v>
      </c>
      <c r="R10996" t="inlineStr">
        <is>
          <t>CI Co-op</t>
        </is>
      </c>
      <c r="S10996" t="inlineStr">
        <is>
          <t>15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>
        <v>6.1</v>
      </c>
      <c r="Q10997" s="131" t="n">
        <v>5.8</v>
      </c>
      <c r="R10997" t="inlineStr">
        <is>
          <t>CI Co-op</t>
        </is>
      </c>
      <c r="S10997" t="inlineStr">
        <is>
          <t>15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15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15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15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15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15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15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15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15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15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15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15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15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>
        <v>2.1</v>
      </c>
      <c r="Q11010" s="131" t="n">
        <v>1.25</v>
      </c>
      <c r="R11010" t="inlineStr">
        <is>
          <t>CI Co-op</t>
        </is>
      </c>
      <c r="S11010" t="inlineStr">
        <is>
          <t>15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15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15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15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15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15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15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15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15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15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15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15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>
        <v>7.15</v>
      </c>
      <c r="Q11022" s="131" t="n">
        <v>5.75</v>
      </c>
      <c r="R11022" t="inlineStr">
        <is>
          <t>CI Co-op</t>
        </is>
      </c>
      <c r="S11022" t="inlineStr">
        <is>
          <t>15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15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15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15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15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15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15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15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15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15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15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15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15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15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15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15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15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15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>
        <v>4.3</v>
      </c>
      <c r="Q11040" s="131" t="n">
        <v>3.09</v>
      </c>
      <c r="R11040" t="inlineStr">
        <is>
          <t>CI Co-op</t>
        </is>
      </c>
      <c r="S11040" t="inlineStr">
        <is>
          <t>15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15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15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15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15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1.45</v>
      </c>
      <c r="Q11045" s="131" t="n">
        <v>1.1</v>
      </c>
      <c r="R11045" t="inlineStr">
        <is>
          <t>Iceland</t>
        </is>
      </c>
      <c r="S11045" t="inlineStr">
        <is>
          <t>15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15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15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15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>
        <v>1.4</v>
      </c>
      <c r="Q11049" s="131" t="n">
        <v>1.1</v>
      </c>
      <c r="R11049" t="inlineStr">
        <is>
          <t>Iceland</t>
        </is>
      </c>
      <c r="S11049" t="inlineStr">
        <is>
          <t>15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>
        <v>1.4</v>
      </c>
      <c r="Q11050" s="131" t="n">
        <v>1.1</v>
      </c>
      <c r="R11050" t="inlineStr">
        <is>
          <t>Iceland</t>
        </is>
      </c>
      <c r="S11050" t="inlineStr">
        <is>
          <t>15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15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15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15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15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15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15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15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15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15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15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>
        <v>3.65</v>
      </c>
      <c r="Q11061" s="131" t="n">
        <v>3</v>
      </c>
      <c r="R11061" t="inlineStr">
        <is>
          <t>CI Co-op</t>
        </is>
      </c>
      <c r="S11061" t="inlineStr">
        <is>
          <t>15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15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15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15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15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15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15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15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15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15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15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15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15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>
        <v>3.15</v>
      </c>
      <c r="Q11074" s="131" t="n">
        <v>2.65</v>
      </c>
      <c r="R11074" t="inlineStr">
        <is>
          <t>CI Co-op</t>
        </is>
      </c>
      <c r="S11074" t="inlineStr">
        <is>
          <t>15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15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15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15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15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15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15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15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15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15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15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15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>
        <v>1.3</v>
      </c>
      <c r="Q11086" s="131" t="n">
        <v>1.2</v>
      </c>
      <c r="R11086" t="inlineStr">
        <is>
          <t>CI Co-op</t>
        </is>
      </c>
      <c r="S11086" t="inlineStr">
        <is>
          <t>15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15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15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15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15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15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15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15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15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15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3" t="n"/>
      <c r="I11096" s="127" t="n"/>
      <c r="K11096" s="120" t="n"/>
      <c r="M11096" s="125" t="n"/>
      <c r="O11096" s="128" t="n">
        <v>1.8</v>
      </c>
      <c r="Q11096" s="131" t="n">
        <v>1.8</v>
      </c>
      <c r="R11096" t="inlineStr">
        <is>
          <t>Alliance</t>
        </is>
      </c>
      <c r="S11096" t="inlineStr">
        <is>
          <t>15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15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15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15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15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15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15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15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15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15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15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15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15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15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15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15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15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15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15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15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15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15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15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15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15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15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15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15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15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15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>
        <v>1.8</v>
      </c>
      <c r="Q11126" s="131" t="n">
        <v>1.45</v>
      </c>
      <c r="R11126" t="inlineStr">
        <is>
          <t>CI Co-op</t>
        </is>
      </c>
      <c r="S11126" t="inlineStr">
        <is>
          <t>15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15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15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15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15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>
        <v>6.9</v>
      </c>
      <c r="Q11131" s="131" t="n">
        <v>6.3</v>
      </c>
      <c r="R11131" t="inlineStr">
        <is>
          <t>CI Co-op</t>
        </is>
      </c>
      <c r="S11131" t="inlineStr">
        <is>
          <t>15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15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15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15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15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15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15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15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15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15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15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15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15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>
        <v>2.4</v>
      </c>
      <c r="Q11144" s="131" t="n">
        <v>2.1</v>
      </c>
      <c r="R11144" t="inlineStr">
        <is>
          <t>CI Co-op</t>
        </is>
      </c>
      <c r="S11144" t="inlineStr">
        <is>
          <t>15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15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15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15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15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15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15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15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15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>
        <v>2.15</v>
      </c>
      <c r="Q11153" s="131" t="n">
        <v>1.7</v>
      </c>
      <c r="R11153" t="inlineStr">
        <is>
          <t>CI Co-op</t>
        </is>
      </c>
      <c r="S11153" t="inlineStr">
        <is>
          <t>15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>
        <v>2.4</v>
      </c>
      <c r="Q11154" s="131" t="n">
        <v>2.1</v>
      </c>
      <c r="R11154" t="inlineStr">
        <is>
          <t>CI Co-op</t>
        </is>
      </c>
      <c r="S11154" t="inlineStr">
        <is>
          <t>15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15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15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15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15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15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15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15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15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15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15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15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15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15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15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15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15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15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15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15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15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15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15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15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15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15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15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15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15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15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15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15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15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15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15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15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15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3" t="n"/>
      <c r="I11191" s="127" t="n"/>
      <c r="K11191" s="120" t="n"/>
      <c r="M11191" s="125" t="n"/>
      <c r="O11191" s="128" t="n">
        <v>1.65</v>
      </c>
      <c r="Q11191" s="131" t="n">
        <v>1.65</v>
      </c>
      <c r="R11191" t="inlineStr">
        <is>
          <t>Alliance</t>
        </is>
      </c>
      <c r="S11191" t="inlineStr">
        <is>
          <t>15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15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15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>
        <v>4</v>
      </c>
      <c r="Q11194" s="131" t="n">
        <v>3.4</v>
      </c>
      <c r="R11194" t="inlineStr">
        <is>
          <t>CI Co-op</t>
        </is>
      </c>
      <c r="S11194" t="inlineStr">
        <is>
          <t>15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15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15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15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>
        <v>3.6</v>
      </c>
      <c r="Q11198" s="131" t="n">
        <v>2.89</v>
      </c>
      <c r="R11198" t="inlineStr">
        <is>
          <t>CI Co-op</t>
        </is>
      </c>
      <c r="S11198" t="inlineStr">
        <is>
          <t>15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15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15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>
        <v>4</v>
      </c>
      <c r="Q11201" s="131" t="n">
        <v>3.6</v>
      </c>
      <c r="R11201" t="inlineStr">
        <is>
          <t>CI Co-op</t>
        </is>
      </c>
      <c r="S11201" t="inlineStr">
        <is>
          <t>15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15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15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>
        <v>3.1</v>
      </c>
      <c r="Q11204" s="131" t="n">
        <v>2.29</v>
      </c>
      <c r="R11204" t="inlineStr">
        <is>
          <t>CI Co-op</t>
        </is>
      </c>
      <c r="S11204" t="inlineStr">
        <is>
          <t>15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15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15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15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15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15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>
        <v>2.95</v>
      </c>
      <c r="Q11210" s="131" t="n">
        <v>2.1</v>
      </c>
      <c r="R11210" t="inlineStr">
        <is>
          <t>CI Co-op</t>
        </is>
      </c>
      <c r="S11210" t="inlineStr">
        <is>
          <t>15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15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15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15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15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15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15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15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15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15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15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15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15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15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15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15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>
        <v>5.95</v>
      </c>
      <c r="Q11226" s="131" t="n">
        <v>4.5</v>
      </c>
      <c r="R11226" t="inlineStr">
        <is>
          <t>CI Co-op</t>
        </is>
      </c>
      <c r="S11226" t="inlineStr">
        <is>
          <t>15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15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15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15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15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15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15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15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15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15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15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15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15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15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15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15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15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>
        <v>3.6</v>
      </c>
      <c r="Q11243" s="131" t="n">
        <v>3.15</v>
      </c>
      <c r="R11243" t="inlineStr">
        <is>
          <t>CI Co-op</t>
        </is>
      </c>
      <c r="S11243" t="inlineStr">
        <is>
          <t>15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15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15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>
        <v>1.3</v>
      </c>
      <c r="Q11246" s="131" t="n">
        <v>1.2</v>
      </c>
      <c r="R11246" t="inlineStr">
        <is>
          <t>CI Co-op</t>
        </is>
      </c>
      <c r="S11246" t="inlineStr">
        <is>
          <t>15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15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15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15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15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15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15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15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15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15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15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15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15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15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15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15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15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15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15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15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15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15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15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15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15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15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15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15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15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>
        <v>3.85</v>
      </c>
      <c r="Q11275" s="131" t="n">
        <v>2.75</v>
      </c>
      <c r="R11275" t="inlineStr">
        <is>
          <t>CI Co-op</t>
        </is>
      </c>
      <c r="S11275" t="inlineStr">
        <is>
          <t>15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15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15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15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15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>
        <v>1.4</v>
      </c>
      <c r="Q11280" s="131" t="n">
        <v>1.1</v>
      </c>
      <c r="R11280" t="inlineStr">
        <is>
          <t>Iceland</t>
        </is>
      </c>
      <c r="S11280" t="inlineStr">
        <is>
          <t>15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15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15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15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15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15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15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15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15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15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15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15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15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15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15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15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15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15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15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15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15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15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15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15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15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15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15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15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15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15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15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15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15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15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15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15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15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15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15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15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15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15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15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15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>
        <v>6.55</v>
      </c>
      <c r="Q11324" s="131" t="n">
        <v>4.85</v>
      </c>
      <c r="R11324" t="inlineStr">
        <is>
          <t>CI Co-op</t>
        </is>
      </c>
      <c r="S11324" t="inlineStr">
        <is>
          <t>15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15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15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15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15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15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15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15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15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15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15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15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15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15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15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>
        <v>9.35</v>
      </c>
      <c r="Q11339" s="131" t="n">
        <v>8.9</v>
      </c>
      <c r="R11339" t="inlineStr">
        <is>
          <t>CI Co-op</t>
        </is>
      </c>
      <c r="S11339" t="inlineStr">
        <is>
          <t>15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15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15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15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15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15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15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15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15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15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15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15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15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15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15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15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15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15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15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15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15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15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15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15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15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15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15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15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15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15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15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15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15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15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15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15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15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15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15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15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15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15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15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15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15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15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15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15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15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15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15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15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15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15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15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15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15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>
        <v>1.4</v>
      </c>
      <c r="Q11396" s="131" t="n">
        <v>1.3</v>
      </c>
      <c r="R11396" t="inlineStr">
        <is>
          <t>CI Co-op</t>
        </is>
      </c>
      <c r="S11396" t="inlineStr">
        <is>
          <t>15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15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15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15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3" t="n"/>
      <c r="I11400" s="127" t="n"/>
      <c r="K11400" s="120" t="n"/>
      <c r="M11400" s="125" t="n"/>
      <c r="O11400" s="128" t="n">
        <v>2.9</v>
      </c>
      <c r="Q11400" s="131" t="n">
        <v>2.9</v>
      </c>
      <c r="R11400" t="inlineStr">
        <is>
          <t>Alliance</t>
        </is>
      </c>
      <c r="S11400" t="inlineStr">
        <is>
          <t>15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15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15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15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15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15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15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15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15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15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15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15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15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15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15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15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15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15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15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3" t="n"/>
      <c r="I11419" s="127" t="n"/>
      <c r="K11419" s="120" t="n"/>
      <c r="M11419" s="125" t="n"/>
      <c r="O11419" s="128" t="n">
        <v>2.9</v>
      </c>
      <c r="Q11419" s="131" t="n">
        <v>2.9</v>
      </c>
      <c r="R11419" t="inlineStr">
        <is>
          <t>Alliance</t>
        </is>
      </c>
      <c r="S11419" t="inlineStr">
        <is>
          <t>15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15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15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15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15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15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>
        <v>4.35</v>
      </c>
      <c r="Q11425" s="131" t="n">
        <v>3.65</v>
      </c>
      <c r="R11425" t="inlineStr">
        <is>
          <t>CI Co-op</t>
        </is>
      </c>
      <c r="S11425" t="inlineStr">
        <is>
          <t>15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15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15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15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15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15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15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15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15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15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15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15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15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15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15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15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15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15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15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15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15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15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15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15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15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15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15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15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15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15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15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15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15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15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15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>
        <v>3.1</v>
      </c>
      <c r="Q11460" s="131" t="n">
        <v>2.55</v>
      </c>
      <c r="R11460" t="inlineStr">
        <is>
          <t>CI Co-op</t>
        </is>
      </c>
      <c r="S11460" t="inlineStr">
        <is>
          <t>15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15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15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15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15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15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15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15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>
        <v>2.1</v>
      </c>
      <c r="Q11468" s="131" t="n">
        <v>1.8</v>
      </c>
      <c r="R11468" t="inlineStr">
        <is>
          <t>CI Co-op</t>
        </is>
      </c>
      <c r="S11468" t="inlineStr">
        <is>
          <t>15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15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>
        <v>2.1</v>
      </c>
      <c r="Q11470" s="131" t="n">
        <v>1.8</v>
      </c>
      <c r="R11470" t="inlineStr">
        <is>
          <t>CI Co-op</t>
        </is>
      </c>
      <c r="S11470" t="inlineStr">
        <is>
          <t>15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15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15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15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15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15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15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15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15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15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15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15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15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15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15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15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15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>
        <v>2.5</v>
      </c>
      <c r="Q11487" s="131" t="n">
        <v>1.85</v>
      </c>
      <c r="R11487" t="inlineStr">
        <is>
          <t>CI Co-op</t>
        </is>
      </c>
      <c r="S11487" t="inlineStr">
        <is>
          <t>15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15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15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15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15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15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15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15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15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15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15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15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15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15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15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15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15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15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15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15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15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15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15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15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15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15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15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15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15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15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15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15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15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15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15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15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15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15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15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15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15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15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15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15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15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15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15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15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15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15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15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15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15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15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15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15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15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15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15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15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15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15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15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15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15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15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15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15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15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15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15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15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15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15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15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15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15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15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15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15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15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15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15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15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15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15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15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15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15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15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15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15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15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15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15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15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15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15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15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15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15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15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15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15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15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15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15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15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15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15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15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15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15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15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15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15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15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15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15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15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15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15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15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15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15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15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15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15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15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15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15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15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15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15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15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3" t="n"/>
      <c r="I11622" s="127" t="n"/>
      <c r="K11622" s="120" t="n"/>
      <c r="M11622" s="125" t="n"/>
      <c r="O11622" s="128" t="n">
        <v>3.5</v>
      </c>
      <c r="Q11622" s="131" t="n">
        <v>3.5</v>
      </c>
      <c r="R11622" t="inlineStr">
        <is>
          <t>Alliance</t>
        </is>
      </c>
      <c r="S11622" t="inlineStr">
        <is>
          <t>15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15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15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15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15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15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15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>
        <v>2.75</v>
      </c>
      <c r="Q11629" s="131" t="n">
        <v>2.1</v>
      </c>
      <c r="R11629" t="inlineStr">
        <is>
          <t>CI Co-op</t>
        </is>
      </c>
      <c r="S11629" t="inlineStr">
        <is>
          <t>15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15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15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15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15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15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15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15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15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15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>
        <v>3.15</v>
      </c>
      <c r="Q11639" s="131" t="n">
        <v>2.65</v>
      </c>
      <c r="R11639" t="inlineStr">
        <is>
          <t>CI Co-op</t>
        </is>
      </c>
      <c r="S11639" t="inlineStr">
        <is>
          <t>15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15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15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15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15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15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>
        <v>4.15</v>
      </c>
      <c r="Q11645" s="131" t="n">
        <v>3.05</v>
      </c>
      <c r="R11645" t="inlineStr">
        <is>
          <t>CI Co-op</t>
        </is>
      </c>
      <c r="S11645" t="inlineStr">
        <is>
          <t>15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>
        <v>2.5</v>
      </c>
      <c r="Q11646" s="131" t="n">
        <v>1.85</v>
      </c>
      <c r="R11646" t="inlineStr">
        <is>
          <t>CI Co-op</t>
        </is>
      </c>
      <c r="S11646" t="inlineStr">
        <is>
          <t>15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>
        <v>2.95</v>
      </c>
      <c r="Q11647" s="131" t="n">
        <v>2.65</v>
      </c>
      <c r="R11647" t="inlineStr">
        <is>
          <t>CI Co-op</t>
        </is>
      </c>
      <c r="S11647" t="inlineStr">
        <is>
          <t>15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15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15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15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15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15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15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15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15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15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15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15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15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15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15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15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15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15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15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15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15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15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15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15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15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15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>
        <v>2.75</v>
      </c>
      <c r="Q11673" s="131" t="n">
        <v>1.65</v>
      </c>
      <c r="R11673" t="inlineStr">
        <is>
          <t>CI Co-op</t>
        </is>
      </c>
      <c r="S11673" t="inlineStr">
        <is>
          <t>15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15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>
        <v>6.55</v>
      </c>
      <c r="Q11675" s="131" t="n">
        <v>5.8</v>
      </c>
      <c r="R11675" t="inlineStr">
        <is>
          <t>CI Co-op</t>
        </is>
      </c>
      <c r="S11675" t="inlineStr">
        <is>
          <t>15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15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15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15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15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15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15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15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15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15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15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15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15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15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15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15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15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15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15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15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15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15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15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15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15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15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15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15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15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15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15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15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15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15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15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15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15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15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15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15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15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15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15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15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15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15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15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3" t="n"/>
      <c r="I11722" s="127" t="n"/>
      <c r="K11722" s="120" t="n"/>
      <c r="M11722" s="125" t="n"/>
      <c r="O11722" s="128" t="n">
        <v>4.4</v>
      </c>
      <c r="Q11722" s="131" t="n">
        <v>4.4</v>
      </c>
      <c r="R11722" t="inlineStr">
        <is>
          <t>Alliance</t>
        </is>
      </c>
      <c r="S11722" t="inlineStr">
        <is>
          <t>15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>
        <v>7.55</v>
      </c>
      <c r="Q11723" s="131" t="n">
        <v>7.2</v>
      </c>
      <c r="R11723" t="inlineStr">
        <is>
          <t>Iceland</t>
        </is>
      </c>
      <c r="S11723" t="inlineStr">
        <is>
          <t>15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15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15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15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15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15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15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15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15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15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15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15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15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15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15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15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15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15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15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15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15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15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15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15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15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15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15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15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15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>
        <v>1.8</v>
      </c>
      <c r="Q11752" s="131" t="n">
        <v>1.4</v>
      </c>
      <c r="R11752" t="inlineStr">
        <is>
          <t>CI Co-op</t>
        </is>
      </c>
      <c r="S11752" t="inlineStr">
        <is>
          <t>15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15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15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15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15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15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15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15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15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15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15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>
        <v>3.55</v>
      </c>
      <c r="Q11763" s="131" t="n">
        <v>2.1</v>
      </c>
      <c r="R11763" t="inlineStr">
        <is>
          <t>CI Co-op</t>
        </is>
      </c>
      <c r="S11763" t="inlineStr">
        <is>
          <t>15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>
        <v>3.55</v>
      </c>
      <c r="Q11764" s="131" t="n">
        <v>2.89</v>
      </c>
      <c r="R11764" t="inlineStr">
        <is>
          <t>CI Co-op</t>
        </is>
      </c>
      <c r="S11764" t="inlineStr">
        <is>
          <t>15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15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>
        <v>3.55</v>
      </c>
      <c r="Q11766" s="131" t="n">
        <v>2.89</v>
      </c>
      <c r="R11766" t="inlineStr">
        <is>
          <t>CI Co-op</t>
        </is>
      </c>
      <c r="S11766" t="inlineStr">
        <is>
          <t>15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15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15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15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15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15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15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15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15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15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15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15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15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15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15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15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15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15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>
        <v>3.6</v>
      </c>
      <c r="Q11784" s="131" t="n">
        <v>2.5</v>
      </c>
      <c r="R11784" t="inlineStr">
        <is>
          <t>Iceland</t>
        </is>
      </c>
      <c r="S11784" t="inlineStr">
        <is>
          <t>15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15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15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15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15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15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15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15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15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15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15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15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15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15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15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15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15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>
        <v>3.1</v>
      </c>
      <c r="Q11801" s="131" t="n">
        <v>2.95</v>
      </c>
      <c r="R11801" t="inlineStr">
        <is>
          <t>CI Co-op</t>
        </is>
      </c>
      <c r="S11801" t="inlineStr">
        <is>
          <t>15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>
        <v>1.65</v>
      </c>
      <c r="Q11802" s="131" t="n">
        <v>1.59</v>
      </c>
      <c r="R11802" t="inlineStr">
        <is>
          <t>CI Co-op</t>
        </is>
      </c>
      <c r="S11802" t="inlineStr">
        <is>
          <t>15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15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15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15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>
        <v>3.1</v>
      </c>
      <c r="Q11806" s="131" t="n">
        <v>2.3</v>
      </c>
      <c r="R11806" t="inlineStr">
        <is>
          <t>CI Co-op</t>
        </is>
      </c>
      <c r="S11806" t="inlineStr">
        <is>
          <t>15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15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15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15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15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15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15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15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15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15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15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15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15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15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15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15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15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>
        <v>3.95</v>
      </c>
      <c r="Q11823" s="131" t="n">
        <v>3.6</v>
      </c>
      <c r="R11823" t="inlineStr">
        <is>
          <t>CI Co-op</t>
        </is>
      </c>
      <c r="S11823" t="inlineStr">
        <is>
          <t>15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15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15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15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15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15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15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15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15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15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15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15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15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15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>
        <v>6.1</v>
      </c>
      <c r="Q11837" s="131" t="n">
        <v>5.5</v>
      </c>
      <c r="R11837" t="inlineStr">
        <is>
          <t>CI Co-op</t>
        </is>
      </c>
      <c r="S11837" t="inlineStr">
        <is>
          <t>15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15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15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15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>
        <v>2.15</v>
      </c>
      <c r="Q11841" s="131" t="n">
        <v>1.69</v>
      </c>
      <c r="R11841" t="inlineStr">
        <is>
          <t>CI Co-op</t>
        </is>
      </c>
      <c r="S11841" t="inlineStr">
        <is>
          <t>15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>
        <v>1.95</v>
      </c>
      <c r="Q11842" s="131" t="n">
        <v>1.85</v>
      </c>
      <c r="R11842" t="inlineStr">
        <is>
          <t>CI Co-op</t>
        </is>
      </c>
      <c r="S11842" t="inlineStr">
        <is>
          <t>15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15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>
        <v>1.95</v>
      </c>
      <c r="Q11844" s="131" t="n">
        <v>1.85</v>
      </c>
      <c r="R11844" t="inlineStr">
        <is>
          <t>CI Co-op</t>
        </is>
      </c>
      <c r="S11844" t="inlineStr">
        <is>
          <t>15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15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>
        <v>2.1</v>
      </c>
      <c r="Q11846" s="131" t="n">
        <v>1.85</v>
      </c>
      <c r="R11846" t="inlineStr">
        <is>
          <t>CI Co-op</t>
        </is>
      </c>
      <c r="S11846" t="inlineStr">
        <is>
          <t>15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15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15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15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15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15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15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15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15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15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15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15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15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15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15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15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15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15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15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15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15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15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15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15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15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15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15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15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15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15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15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15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15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15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15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15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15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15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15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15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15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15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>
        <v>4.35</v>
      </c>
      <c r="Q11888" s="131" t="n">
        <v>3.45</v>
      </c>
      <c r="R11888" t="inlineStr">
        <is>
          <t>CI Co-op</t>
        </is>
      </c>
      <c r="S11888" t="inlineStr">
        <is>
          <t>15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15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15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15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>
        <v>4.35</v>
      </c>
      <c r="Q11892" s="131" t="n">
        <v>3.45</v>
      </c>
      <c r="R11892" t="inlineStr">
        <is>
          <t>CI Co-op</t>
        </is>
      </c>
      <c r="S11892" t="inlineStr">
        <is>
          <t>15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>
        <v>4.35</v>
      </c>
      <c r="Q11893" s="131" t="n">
        <v>3.45</v>
      </c>
      <c r="R11893" t="inlineStr">
        <is>
          <t>CI Co-op</t>
        </is>
      </c>
      <c r="S11893" t="inlineStr">
        <is>
          <t>15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15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15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15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15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15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15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15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15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15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15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15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15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15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15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15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15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15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15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15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15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15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15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15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15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15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15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15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15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15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15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15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15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15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15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15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15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15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15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15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15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15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15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15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15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15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15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15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15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15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15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15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15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15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15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15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15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15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15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15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15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15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15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15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15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15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15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15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15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15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15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15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15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15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15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15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15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15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15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15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15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15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15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15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15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15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15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15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15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15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15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15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15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15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15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>
        <v>3.1</v>
      </c>
      <c r="Q11988" s="131" t="n">
        <v>2.25</v>
      </c>
      <c r="R11988" t="inlineStr">
        <is>
          <t>CI Co-op</t>
        </is>
      </c>
      <c r="S11988" t="inlineStr">
        <is>
          <t>15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15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15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>
        <v>3.1</v>
      </c>
      <c r="Q11991" s="131" t="n">
        <v>2.1</v>
      </c>
      <c r="R11991" t="inlineStr">
        <is>
          <t>CI Co-op</t>
        </is>
      </c>
      <c r="S11991" t="inlineStr">
        <is>
          <t>15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15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15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15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15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15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15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15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15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15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15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15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15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15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15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15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15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15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15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15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15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15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15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15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15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15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15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15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15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15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15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15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15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15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15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15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15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15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15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15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>
        <v>3.95</v>
      </c>
      <c r="Q12031" s="131" t="n">
        <v>3.3</v>
      </c>
      <c r="R12031" t="inlineStr">
        <is>
          <t>CI Co-op</t>
        </is>
      </c>
      <c r="S12031" t="inlineStr">
        <is>
          <t>15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15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15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15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15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15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15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15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>
        <v>6.35</v>
      </c>
      <c r="Q12039" s="131" t="n">
        <v>5.25</v>
      </c>
      <c r="R12039" t="inlineStr">
        <is>
          <t>CI Co-op</t>
        </is>
      </c>
      <c r="S12039" t="inlineStr">
        <is>
          <t>15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15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15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15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15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15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15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15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15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15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15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15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15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15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15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15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15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15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15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15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15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15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15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15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15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15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15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15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15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15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15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15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15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15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15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15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15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15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15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15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15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15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15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15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15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15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15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15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15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15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15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15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15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15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15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15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15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15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15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15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15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3" t="n"/>
      <c r="I12100" s="127" t="n"/>
      <c r="K12100" s="120" t="n"/>
      <c r="M12100" s="125" t="n"/>
      <c r="O12100" s="128" t="n">
        <v>1.1</v>
      </c>
      <c r="Q12100" s="131" t="n">
        <v>1.1</v>
      </c>
      <c r="R12100" t="inlineStr">
        <is>
          <t>Alliance</t>
        </is>
      </c>
      <c r="S12100" t="inlineStr">
        <is>
          <t>15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15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15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15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15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15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3" t="n"/>
      <c r="I12106" s="127" t="n"/>
      <c r="K12106" s="120" t="n"/>
      <c r="M12106" s="125" t="n"/>
      <c r="O12106" s="128" t="n">
        <v>0.9</v>
      </c>
      <c r="Q12106" s="131" t="n">
        <v>0.9</v>
      </c>
      <c r="R12106" t="inlineStr">
        <is>
          <t>Alliance</t>
        </is>
      </c>
      <c r="S12106" t="inlineStr">
        <is>
          <t>15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15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15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15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15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15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15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15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15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15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15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15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15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>
        <v>1.4</v>
      </c>
      <c r="Q12119" s="131" t="n">
        <v>1.1</v>
      </c>
      <c r="R12119" t="inlineStr">
        <is>
          <t>Iceland</t>
        </is>
      </c>
      <c r="S12119" t="inlineStr">
        <is>
          <t>15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15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>
        <v>1.4</v>
      </c>
      <c r="Q12121" s="131" t="n">
        <v>1.1</v>
      </c>
      <c r="R12121" t="inlineStr">
        <is>
          <t>Iceland</t>
        </is>
      </c>
      <c r="S12121" t="inlineStr">
        <is>
          <t>15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15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15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15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15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15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15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15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15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15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15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15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15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15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15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15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15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3" t="n"/>
      <c r="I12138" s="127" t="n"/>
      <c r="K12138" s="120" t="n"/>
      <c r="M12138" s="125" t="n"/>
      <c r="O12138" s="128" t="n">
        <v>3.8</v>
      </c>
      <c r="Q12138" s="131" t="n">
        <v>3.8</v>
      </c>
      <c r="R12138" t="inlineStr">
        <is>
          <t>Alliance</t>
        </is>
      </c>
      <c r="S12138" t="inlineStr">
        <is>
          <t>15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15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15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>
        <v>3.25</v>
      </c>
      <c r="Q12141" s="131" t="n">
        <v>2.8</v>
      </c>
      <c r="R12141" t="inlineStr">
        <is>
          <t>CI Co-op</t>
        </is>
      </c>
      <c r="S12141" t="inlineStr">
        <is>
          <t>15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>
        <v>3.25</v>
      </c>
      <c r="Q12142" s="131" t="n">
        <v>2.8</v>
      </c>
      <c r="R12142" t="inlineStr">
        <is>
          <t>CI Co-op</t>
        </is>
      </c>
      <c r="S12142" t="inlineStr">
        <is>
          <t>15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>
        <v>3.25</v>
      </c>
      <c r="Q12143" s="131" t="n">
        <v>2.8</v>
      </c>
      <c r="R12143" t="inlineStr">
        <is>
          <t>CI Co-op</t>
        </is>
      </c>
      <c r="S12143" t="inlineStr">
        <is>
          <t>15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15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15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15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15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15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15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15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15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15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15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15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15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15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15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15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15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15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15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15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15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15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15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15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>
        <v>1.1</v>
      </c>
      <c r="Q12167" s="131" t="n">
        <v>1</v>
      </c>
      <c r="R12167" t="inlineStr">
        <is>
          <t>CI Co-op</t>
        </is>
      </c>
      <c r="S12167" t="inlineStr">
        <is>
          <t>15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15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15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15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15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15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15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15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15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15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15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15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15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15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15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15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15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15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15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15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15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15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15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15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15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15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15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15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15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8" t="n">
        <v>0.95</v>
      </c>
      <c r="Q12196" s="131" t="n">
        <v>0.95</v>
      </c>
      <c r="R12196" t="inlineStr">
        <is>
          <t>CI Co-op</t>
        </is>
      </c>
      <c r="S12196" t="inlineStr">
        <is>
          <t>15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15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15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15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15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15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15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15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15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15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15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15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15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15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15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15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15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15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15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>
        <v>4.1</v>
      </c>
      <c r="Q12215" s="131" t="n">
        <v>3.7</v>
      </c>
      <c r="R12215" t="inlineStr">
        <is>
          <t>CI Co-op</t>
        </is>
      </c>
      <c r="S12215" t="inlineStr">
        <is>
          <t>15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>
        <v>3.1</v>
      </c>
      <c r="Q12216" s="131" t="n">
        <v>2.85</v>
      </c>
      <c r="R12216" t="inlineStr">
        <is>
          <t>CI Co-op</t>
        </is>
      </c>
      <c r="S12216" t="inlineStr">
        <is>
          <t>15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15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15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15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15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15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15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15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15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15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15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15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15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15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15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15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15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15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15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15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>
        <v>4.15</v>
      </c>
      <c r="Q12236" s="131" t="n">
        <v>3.95</v>
      </c>
      <c r="R12236" t="inlineStr">
        <is>
          <t>CI Co-op</t>
        </is>
      </c>
      <c r="S12236" t="inlineStr">
        <is>
          <t>15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15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15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15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15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>
        <v>2.15</v>
      </c>
      <c r="Q12241" s="131" t="n">
        <v>2</v>
      </c>
      <c r="R12241" t="inlineStr">
        <is>
          <t>CI Co-op</t>
        </is>
      </c>
      <c r="S12241" t="inlineStr">
        <is>
          <t>15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15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15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15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15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15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15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15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15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15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15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15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15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15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15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15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15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15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3" t="n"/>
      <c r="I12259" s="127" t="n"/>
      <c r="K12259" s="120" t="n"/>
      <c r="M12259" s="125" t="n"/>
      <c r="O12259" s="128" t="n">
        <v>1.8</v>
      </c>
      <c r="Q12259" s="131" t="n">
        <v>1.8</v>
      </c>
      <c r="R12259" t="inlineStr">
        <is>
          <t>Alliance</t>
        </is>
      </c>
      <c r="S12259" t="inlineStr">
        <is>
          <t>15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15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>
        <v>2.3</v>
      </c>
      <c r="Q12261" s="131" t="n">
        <v>1.59</v>
      </c>
      <c r="R12261" t="inlineStr">
        <is>
          <t>CI Co-op</t>
        </is>
      </c>
      <c r="S12261" t="inlineStr">
        <is>
          <t>15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15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15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15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15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15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15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15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15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15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15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15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15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15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15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15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15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15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15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15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15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15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15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15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15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>
        <v>3.1</v>
      </c>
      <c r="Q12286" s="131" t="n">
        <v>2.65</v>
      </c>
      <c r="R12286" t="inlineStr">
        <is>
          <t>CI Co-op</t>
        </is>
      </c>
      <c r="S12286" t="inlineStr">
        <is>
          <t>15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15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15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15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>
        <v>3.5</v>
      </c>
      <c r="Q12290" s="131" t="n">
        <v>3.15</v>
      </c>
      <c r="R12290" t="inlineStr">
        <is>
          <t>CI Co-op</t>
        </is>
      </c>
      <c r="S12290" t="inlineStr">
        <is>
          <t>15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>
        <v>2.75</v>
      </c>
      <c r="Q12291" s="131" t="n">
        <v>2.65</v>
      </c>
      <c r="R12291" t="inlineStr">
        <is>
          <t>CI Co-op</t>
        </is>
      </c>
      <c r="S12291" t="inlineStr">
        <is>
          <t>15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15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15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15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15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15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15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15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15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15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15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15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15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15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15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15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3" t="n"/>
      <c r="I12307" s="127" t="n"/>
      <c r="K12307" s="120" t="n"/>
      <c r="M12307" s="125" t="n"/>
      <c r="O12307" s="128" t="n">
        <v>1.45</v>
      </c>
      <c r="Q12307" s="131" t="n">
        <v>1.45</v>
      </c>
      <c r="R12307" t="inlineStr">
        <is>
          <t>Alliance</t>
        </is>
      </c>
      <c r="S12307" t="inlineStr">
        <is>
          <t>15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15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15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>
        <v>1.65</v>
      </c>
      <c r="Q12310" s="131" t="n">
        <v>1.45</v>
      </c>
      <c r="R12310" t="inlineStr">
        <is>
          <t>CI Co-op</t>
        </is>
      </c>
      <c r="S12310" t="inlineStr">
        <is>
          <t>15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15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>
        <v>2.4</v>
      </c>
      <c r="Q12312" s="131" t="n">
        <v>1.8</v>
      </c>
      <c r="R12312" t="inlineStr">
        <is>
          <t>CI Co-op</t>
        </is>
      </c>
      <c r="S12312" t="inlineStr">
        <is>
          <t>15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15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15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15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15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15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15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15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>
        <v>2.15</v>
      </c>
      <c r="Q12320" s="131" t="n">
        <v>1.8</v>
      </c>
      <c r="R12320" t="inlineStr">
        <is>
          <t>CI Co-op</t>
        </is>
      </c>
      <c r="S12320" t="inlineStr">
        <is>
          <t>15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15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15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15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15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>
        <v>2.15</v>
      </c>
      <c r="Q12325" s="131" t="n">
        <v>1.8</v>
      </c>
      <c r="R12325" t="inlineStr">
        <is>
          <t>CI Co-op</t>
        </is>
      </c>
      <c r="S12325" t="inlineStr">
        <is>
          <t>15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15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15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15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15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15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15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15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15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15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15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15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15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15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3" t="n"/>
      <c r="I12339" s="127" t="n"/>
      <c r="K12339" s="120" t="n"/>
      <c r="M12339" s="125" t="n"/>
      <c r="O12339" s="128" t="n">
        <v>2.1</v>
      </c>
      <c r="Q12339" s="131" t="n">
        <v>2.1</v>
      </c>
      <c r="R12339" t="inlineStr">
        <is>
          <t>Alliance</t>
        </is>
      </c>
      <c r="S12339" t="inlineStr">
        <is>
          <t>15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15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15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15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15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15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15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15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15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15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15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15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15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15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15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15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>
        <v>2.35</v>
      </c>
      <c r="Q12355" s="131" t="n">
        <v>2.25</v>
      </c>
      <c r="R12355" t="inlineStr">
        <is>
          <t>Iceland</t>
        </is>
      </c>
      <c r="S12355" t="inlineStr">
        <is>
          <t>15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>
        <v>2.4</v>
      </c>
      <c r="Q12356" s="131" t="n">
        <v>2.15</v>
      </c>
      <c r="R12356" t="inlineStr">
        <is>
          <t>Iceland</t>
        </is>
      </c>
      <c r="S12356" t="inlineStr">
        <is>
          <t>15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15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5" t="n">
        <v>2.9</v>
      </c>
      <c r="O12358" s="128" t="n">
        <v>2.75</v>
      </c>
      <c r="Q12358" s="131" t="n">
        <v>2.75</v>
      </c>
      <c r="R12358" t="inlineStr">
        <is>
          <t>Alliance</t>
        </is>
      </c>
      <c r="S12358" t="inlineStr">
        <is>
          <t>15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>
        <v>3.1</v>
      </c>
      <c r="Q12359" s="131" t="n">
        <v>2.9</v>
      </c>
      <c r="R12359" t="inlineStr">
        <is>
          <t>Iceland</t>
        </is>
      </c>
      <c r="S12359" t="inlineStr">
        <is>
          <t>15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>
        <v>2.75</v>
      </c>
      <c r="Q12360" s="131" t="n">
        <v>2.65</v>
      </c>
      <c r="R12360" t="inlineStr">
        <is>
          <t>Iceland</t>
        </is>
      </c>
      <c r="S12360" t="inlineStr">
        <is>
          <t>15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>
        <v>3.1</v>
      </c>
      <c r="Q12361" s="131" t="n">
        <v>2.9</v>
      </c>
      <c r="R12361" t="inlineStr">
        <is>
          <t>Iceland</t>
        </is>
      </c>
      <c r="S12361" t="inlineStr">
        <is>
          <t>15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>
        <v>2.75</v>
      </c>
      <c r="Q12362" s="131" t="n">
        <v>2.65</v>
      </c>
      <c r="R12362" t="inlineStr">
        <is>
          <t>Iceland</t>
        </is>
      </c>
      <c r="S12362" t="inlineStr">
        <is>
          <t>15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15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15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15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>
        <v>3.1</v>
      </c>
      <c r="Q12366" s="131" t="n">
        <v>2.9</v>
      </c>
      <c r="R12366" t="inlineStr">
        <is>
          <t>Iceland</t>
        </is>
      </c>
      <c r="S12366" t="inlineStr">
        <is>
          <t>15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>
        <v>1.75</v>
      </c>
      <c r="Q12367" s="131" t="n">
        <v>1.65</v>
      </c>
      <c r="R12367" t="inlineStr">
        <is>
          <t>Iceland</t>
        </is>
      </c>
      <c r="S12367" t="inlineStr">
        <is>
          <t>15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15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15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5" t="n">
        <v>2.9</v>
      </c>
      <c r="O12370" s="128" t="n">
        <v>2.75</v>
      </c>
      <c r="Q12370" s="131" t="n">
        <v>2.75</v>
      </c>
      <c r="R12370" t="inlineStr">
        <is>
          <t>Alliance</t>
        </is>
      </c>
      <c r="S12370" t="inlineStr">
        <is>
          <t>15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>
        <v>1.75</v>
      </c>
      <c r="Q12371" s="131" t="n">
        <v>1.65</v>
      </c>
      <c r="R12371" t="inlineStr">
        <is>
          <t>Iceland</t>
        </is>
      </c>
      <c r="S12371" t="inlineStr">
        <is>
          <t>15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>
        <v>1.75</v>
      </c>
      <c r="Q12372" s="131" t="n">
        <v>1.65</v>
      </c>
      <c r="R12372" t="inlineStr">
        <is>
          <t>Iceland</t>
        </is>
      </c>
      <c r="S12372" t="inlineStr">
        <is>
          <t>15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>
        <v>1.75</v>
      </c>
      <c r="Q12373" s="131" t="n">
        <v>1.65</v>
      </c>
      <c r="R12373" t="inlineStr">
        <is>
          <t>Iceland</t>
        </is>
      </c>
      <c r="S12373" t="inlineStr">
        <is>
          <t>15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15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15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>
        <v>1.95</v>
      </c>
      <c r="Q12376" s="131" t="n">
        <v>1.85</v>
      </c>
      <c r="R12376" t="inlineStr">
        <is>
          <t>Iceland</t>
        </is>
      </c>
      <c r="S12376" t="inlineStr">
        <is>
          <t>15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>
        <v>3.1</v>
      </c>
      <c r="Q12377" s="131" t="n">
        <v>1.5</v>
      </c>
      <c r="R12377" t="inlineStr">
        <is>
          <t>Iceland</t>
        </is>
      </c>
      <c r="S12377" t="inlineStr">
        <is>
          <t>15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15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15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15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2.15</v>
      </c>
      <c r="Q12381" s="131" t="n">
        <v>1.7</v>
      </c>
      <c r="R12381" t="inlineStr">
        <is>
          <t>Iceland</t>
        </is>
      </c>
      <c r="S12381" t="inlineStr">
        <is>
          <t>15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15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15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>
        <v>1.8</v>
      </c>
      <c r="Q12384" s="131" t="n">
        <v>1.7</v>
      </c>
      <c r="R12384" t="inlineStr">
        <is>
          <t>Iceland</t>
        </is>
      </c>
      <c r="S12384" t="inlineStr">
        <is>
          <t>15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>
        <v>1.75</v>
      </c>
      <c r="Q12385" s="131" t="n">
        <v>1.65</v>
      </c>
      <c r="R12385" t="inlineStr">
        <is>
          <t>Iceland</t>
        </is>
      </c>
      <c r="S12385" t="inlineStr">
        <is>
          <t>15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>
        <v>5.8</v>
      </c>
      <c r="Q12386" s="131" t="n">
        <v>5.55</v>
      </c>
      <c r="R12386" t="inlineStr">
        <is>
          <t>Iceland</t>
        </is>
      </c>
      <c r="S12386" t="inlineStr">
        <is>
          <t>15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15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15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>
        <v>5.85</v>
      </c>
      <c r="Q12389" s="131" t="n">
        <v>5.6</v>
      </c>
      <c r="R12389" t="inlineStr">
        <is>
          <t>Iceland</t>
        </is>
      </c>
      <c r="S12389" t="inlineStr">
        <is>
          <t>15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15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15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15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15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15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>
        <v>5.85</v>
      </c>
      <c r="Q12395" s="131" t="n">
        <v>5.6</v>
      </c>
      <c r="R12395" t="inlineStr">
        <is>
          <t>Iceland</t>
        </is>
      </c>
      <c r="S12395" t="inlineStr">
        <is>
          <t>15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15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>
        <v>1</v>
      </c>
      <c r="Q12397" s="131" t="n">
        <v>0.95</v>
      </c>
      <c r="R12397" t="inlineStr">
        <is>
          <t>Iceland</t>
        </is>
      </c>
      <c r="S12397" t="inlineStr">
        <is>
          <t>15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>
        <v>2.9</v>
      </c>
      <c r="Q12398" s="131" t="n">
        <v>2.75</v>
      </c>
      <c r="R12398" t="inlineStr">
        <is>
          <t>Iceland</t>
        </is>
      </c>
      <c r="S12398" t="inlineStr">
        <is>
          <t>15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>
        <v>3.45</v>
      </c>
      <c r="Q12399" s="131" t="n">
        <v>3.3</v>
      </c>
      <c r="R12399" t="inlineStr">
        <is>
          <t>Iceland</t>
        </is>
      </c>
      <c r="S12399" t="inlineStr">
        <is>
          <t>15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15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>
        <v>2.2</v>
      </c>
      <c r="Q12401" s="131" t="n">
        <v>2.1</v>
      </c>
      <c r="R12401" t="inlineStr">
        <is>
          <t>Iceland</t>
        </is>
      </c>
      <c r="S12401" t="inlineStr">
        <is>
          <t>15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>
        <v>1.8</v>
      </c>
      <c r="Q12402" s="131" t="n">
        <v>1.75</v>
      </c>
      <c r="R12402" t="inlineStr">
        <is>
          <t>Iceland</t>
        </is>
      </c>
      <c r="S12402" t="inlineStr">
        <is>
          <t>15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15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15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15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15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15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15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>
        <v>3.1</v>
      </c>
      <c r="Q12409" s="131" t="n">
        <v>2.95</v>
      </c>
      <c r="R12409" t="inlineStr">
        <is>
          <t>Iceland</t>
        </is>
      </c>
      <c r="S12409" t="inlineStr">
        <is>
          <t>15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>
        <v>4.1</v>
      </c>
      <c r="Q12410" s="131" t="n">
        <v>3.9</v>
      </c>
      <c r="R12410" t="inlineStr">
        <is>
          <t>Iceland</t>
        </is>
      </c>
      <c r="S12410" t="inlineStr">
        <is>
          <t>15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>
        <v>3.1</v>
      </c>
      <c r="Q12411" s="131" t="n">
        <v>2.9</v>
      </c>
      <c r="R12411" t="inlineStr">
        <is>
          <t>Iceland</t>
        </is>
      </c>
      <c r="S12411" t="inlineStr">
        <is>
          <t>15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>
        <v>3.1</v>
      </c>
      <c r="Q12412" s="131" t="n">
        <v>2.9</v>
      </c>
      <c r="R12412" t="inlineStr">
        <is>
          <t>Iceland</t>
        </is>
      </c>
      <c r="S12412" t="inlineStr">
        <is>
          <t>15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15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>
        <v>2.75</v>
      </c>
      <c r="Q12414" s="131" t="n">
        <v>2.25</v>
      </c>
      <c r="R12414" t="inlineStr">
        <is>
          <t>Iceland</t>
        </is>
      </c>
      <c r="S12414" t="inlineStr">
        <is>
          <t>15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>
        <v>0.8</v>
      </c>
      <c r="Q12415" s="131" t="n">
        <v>0.75</v>
      </c>
      <c r="R12415" t="inlineStr">
        <is>
          <t>Iceland</t>
        </is>
      </c>
      <c r="S12415" t="inlineStr">
        <is>
          <t>15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>
        <v>4.1</v>
      </c>
      <c r="Q12416" s="131" t="n">
        <v>3.9</v>
      </c>
      <c r="R12416" t="inlineStr">
        <is>
          <t>Iceland</t>
        </is>
      </c>
      <c r="S12416" t="inlineStr">
        <is>
          <t>15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15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>
        <v>3.2</v>
      </c>
      <c r="Q12418" s="131" t="n">
        <v>3.1</v>
      </c>
      <c r="R12418" t="inlineStr">
        <is>
          <t>Iceland</t>
        </is>
      </c>
      <c r="S12418" t="inlineStr">
        <is>
          <t>15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15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8" t="n">
        <v>2.1</v>
      </c>
      <c r="Q12420" s="131" t="n">
        <v>2.1</v>
      </c>
      <c r="R12420" t="inlineStr">
        <is>
          <t>Iceland</t>
        </is>
      </c>
      <c r="S12420" t="inlineStr">
        <is>
          <t>15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15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15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>
        <v>3.25</v>
      </c>
      <c r="Q12423" s="131" t="n">
        <v>3.1</v>
      </c>
      <c r="R12423" t="inlineStr">
        <is>
          <t>Iceland</t>
        </is>
      </c>
      <c r="S12423" t="inlineStr">
        <is>
          <t>15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15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15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15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15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15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15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15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15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>
        <v>3.25</v>
      </c>
      <c r="Q12432" s="131" t="n">
        <v>3.1</v>
      </c>
      <c r="R12432" t="inlineStr">
        <is>
          <t>Iceland</t>
        </is>
      </c>
      <c r="S12432" t="inlineStr">
        <is>
          <t>15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15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>
        <v>1.9</v>
      </c>
      <c r="Q12434" s="131" t="n">
        <v>1.8</v>
      </c>
      <c r="R12434" t="inlineStr">
        <is>
          <t>Iceland</t>
        </is>
      </c>
      <c r="S12434" t="inlineStr">
        <is>
          <t>15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>
        <v>4.7</v>
      </c>
      <c r="Q12435" s="131" t="n">
        <v>4.5</v>
      </c>
      <c r="R12435" t="inlineStr">
        <is>
          <t>Iceland</t>
        </is>
      </c>
      <c r="S12435" t="inlineStr">
        <is>
          <t>15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15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15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15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15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15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15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15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15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15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15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15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15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15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15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15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15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15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15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>
        <v>2.45</v>
      </c>
      <c r="Q12454" s="131" t="n">
        <v>2.35</v>
      </c>
      <c r="R12454" t="inlineStr">
        <is>
          <t>Iceland</t>
        </is>
      </c>
      <c r="S12454" t="inlineStr">
        <is>
          <t>15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>
        <v>2.45</v>
      </c>
      <c r="Q12455" s="131" t="n">
        <v>2.35</v>
      </c>
      <c r="R12455" t="inlineStr">
        <is>
          <t>Iceland</t>
        </is>
      </c>
      <c r="S12455" t="inlineStr">
        <is>
          <t>15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15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15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>
        <v>1.45</v>
      </c>
      <c r="Q12458" s="131" t="n">
        <v>1.4</v>
      </c>
      <c r="R12458" t="inlineStr">
        <is>
          <t>Iceland</t>
        </is>
      </c>
      <c r="S12458" t="inlineStr">
        <is>
          <t>15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>
        <v>1.2</v>
      </c>
      <c r="Q12459" s="131" t="n">
        <v>1.1</v>
      </c>
      <c r="R12459" t="inlineStr">
        <is>
          <t>Iceland</t>
        </is>
      </c>
      <c r="S12459" t="inlineStr">
        <is>
          <t>15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15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15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>
        <v>1.5</v>
      </c>
      <c r="Q12462" s="131" t="n">
        <v>1.45</v>
      </c>
      <c r="R12462" t="inlineStr">
        <is>
          <t>Iceland</t>
        </is>
      </c>
      <c r="S12462" t="inlineStr">
        <is>
          <t>15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15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15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15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>
        <v>2.1</v>
      </c>
      <c r="Q12466" s="131" t="n">
        <v>2</v>
      </c>
      <c r="R12466" t="inlineStr">
        <is>
          <t>Iceland</t>
        </is>
      </c>
      <c r="S12466" t="inlineStr">
        <is>
          <t>15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>
        <v>2.1</v>
      </c>
      <c r="Q12467" s="131" t="n">
        <v>2</v>
      </c>
      <c r="R12467" t="inlineStr">
        <is>
          <t>Iceland</t>
        </is>
      </c>
      <c r="S12467" t="inlineStr">
        <is>
          <t>15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15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15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15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15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15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15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15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15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15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15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15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15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>
        <v>5.85</v>
      </c>
      <c r="Q12480" s="131" t="n">
        <v>5.55</v>
      </c>
      <c r="R12480" t="inlineStr">
        <is>
          <t>Iceland</t>
        </is>
      </c>
      <c r="S12480" t="inlineStr">
        <is>
          <t>15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15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15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15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>
        <v>4.75</v>
      </c>
      <c r="Q12484" s="131" t="n">
        <v>4.5</v>
      </c>
      <c r="R12484" t="inlineStr">
        <is>
          <t>Iceland</t>
        </is>
      </c>
      <c r="S12484" t="inlineStr">
        <is>
          <t>15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>
        <v>4.95</v>
      </c>
      <c r="Q12485" s="131" t="n">
        <v>4.75</v>
      </c>
      <c r="R12485" t="inlineStr">
        <is>
          <t>Iceland</t>
        </is>
      </c>
      <c r="S12485" t="inlineStr">
        <is>
          <t>15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>
        <v>4.95</v>
      </c>
      <c r="Q12486" s="131" t="n">
        <v>4.75</v>
      </c>
      <c r="R12486" t="inlineStr">
        <is>
          <t>Iceland</t>
        </is>
      </c>
      <c r="S12486" t="inlineStr">
        <is>
          <t>15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>
        <v>4.95</v>
      </c>
      <c r="Q12487" s="131" t="n">
        <v>4.75</v>
      </c>
      <c r="R12487" t="inlineStr">
        <is>
          <t>Iceland</t>
        </is>
      </c>
      <c r="S12487" t="inlineStr">
        <is>
          <t>15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15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>
        <v>6.1</v>
      </c>
      <c r="Q12489" s="131" t="n">
        <v>5.8</v>
      </c>
      <c r="R12489" t="inlineStr">
        <is>
          <t>Iceland</t>
        </is>
      </c>
      <c r="S12489" t="inlineStr">
        <is>
          <t>15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>
        <v>5.5</v>
      </c>
      <c r="Q12490" s="131" t="n">
        <v>5.25</v>
      </c>
      <c r="R12490" t="inlineStr">
        <is>
          <t>Iceland</t>
        </is>
      </c>
      <c r="S12490" t="inlineStr">
        <is>
          <t>15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>
        <v>2.15</v>
      </c>
      <c r="Q12491" s="131" t="n">
        <v>2.1</v>
      </c>
      <c r="R12491" t="inlineStr">
        <is>
          <t>Iceland</t>
        </is>
      </c>
      <c r="S12491" t="inlineStr">
        <is>
          <t>15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15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15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>
        <v>3.6</v>
      </c>
      <c r="Q12494" s="131" t="n">
        <v>3.45</v>
      </c>
      <c r="R12494" t="inlineStr">
        <is>
          <t>Iceland</t>
        </is>
      </c>
      <c r="S12494" t="inlineStr">
        <is>
          <t>15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>
        <v>3.6</v>
      </c>
      <c r="Q12495" s="131" t="n">
        <v>3.45</v>
      </c>
      <c r="R12495" t="inlineStr">
        <is>
          <t>Iceland</t>
        </is>
      </c>
      <c r="S12495" t="inlineStr">
        <is>
          <t>15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15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>
        <v>6.15</v>
      </c>
      <c r="Q12497" s="131" t="n">
        <v>5.9</v>
      </c>
      <c r="R12497" t="inlineStr">
        <is>
          <t>Iceland</t>
        </is>
      </c>
      <c r="S12497" t="inlineStr">
        <is>
          <t>15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15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>
        <v>3.6</v>
      </c>
      <c r="Q12499" s="131" t="n">
        <v>3.45</v>
      </c>
      <c r="R12499" t="inlineStr">
        <is>
          <t>Iceland</t>
        </is>
      </c>
      <c r="S12499" t="inlineStr">
        <is>
          <t>15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>
        <v>3.6</v>
      </c>
      <c r="Q12500" s="131" t="n">
        <v>3.45</v>
      </c>
      <c r="R12500" t="inlineStr">
        <is>
          <t>Iceland</t>
        </is>
      </c>
      <c r="S12500" t="inlineStr">
        <is>
          <t>15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>
        <v>1.75</v>
      </c>
      <c r="Q12501" s="131" t="n">
        <v>1.55</v>
      </c>
      <c r="R12501" t="inlineStr">
        <is>
          <t>Iceland</t>
        </is>
      </c>
      <c r="S12501" t="inlineStr">
        <is>
          <t>15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15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>
        <v>2.9</v>
      </c>
      <c r="Q12503" s="131" t="n">
        <v>2.75</v>
      </c>
      <c r="R12503" t="inlineStr">
        <is>
          <t>Iceland</t>
        </is>
      </c>
      <c r="S12503" t="inlineStr">
        <is>
          <t>15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>
        <v>2.15</v>
      </c>
      <c r="Q12504" s="131" t="n">
        <v>2.1</v>
      </c>
      <c r="R12504" t="inlineStr">
        <is>
          <t>Iceland</t>
        </is>
      </c>
      <c r="S12504" t="inlineStr">
        <is>
          <t>15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>
        <v>2.15</v>
      </c>
      <c r="Q12505" s="131" t="n">
        <v>2.1</v>
      </c>
      <c r="R12505" t="inlineStr">
        <is>
          <t>Iceland</t>
        </is>
      </c>
      <c r="S12505" t="inlineStr">
        <is>
          <t>15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>
        <v>1.2</v>
      </c>
      <c r="Q12506" s="131" t="n">
        <v>1.1</v>
      </c>
      <c r="R12506" t="inlineStr">
        <is>
          <t>Iceland</t>
        </is>
      </c>
      <c r="S12506" t="inlineStr">
        <is>
          <t>15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>
        <v>1.75</v>
      </c>
      <c r="Q12507" s="131" t="n">
        <v>1.65</v>
      </c>
      <c r="R12507" t="inlineStr">
        <is>
          <t>Iceland</t>
        </is>
      </c>
      <c r="S12507" t="inlineStr">
        <is>
          <t>15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>
        <v>1.95</v>
      </c>
      <c r="Q12508" s="131" t="n">
        <v>1.85</v>
      </c>
      <c r="R12508" t="inlineStr">
        <is>
          <t>Iceland</t>
        </is>
      </c>
      <c r="S12508" t="inlineStr">
        <is>
          <t>15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>
        <v>1.95</v>
      </c>
      <c r="Q12509" s="131" t="n">
        <v>1.85</v>
      </c>
      <c r="R12509" t="inlineStr">
        <is>
          <t>Iceland</t>
        </is>
      </c>
      <c r="S12509" t="inlineStr">
        <is>
          <t>15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>
        <v>2.5</v>
      </c>
      <c r="Q12510" s="131" t="n">
        <v>2.4</v>
      </c>
      <c r="R12510" t="inlineStr">
        <is>
          <t>Iceland</t>
        </is>
      </c>
      <c r="S12510" t="inlineStr">
        <is>
          <t>15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>
        <v>1.1</v>
      </c>
      <c r="Q12511" s="131" t="n">
        <v>1</v>
      </c>
      <c r="R12511" t="inlineStr">
        <is>
          <t>Iceland</t>
        </is>
      </c>
      <c r="S12511" t="inlineStr">
        <is>
          <t>15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15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>
        <v>2.15</v>
      </c>
      <c r="Q12513" s="131" t="n">
        <v>2.1</v>
      </c>
      <c r="R12513" t="inlineStr">
        <is>
          <t>Iceland</t>
        </is>
      </c>
      <c r="S12513" t="inlineStr">
        <is>
          <t>15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15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15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15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15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15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15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15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>
        <v>1.2</v>
      </c>
      <c r="Q12521" s="131" t="n">
        <v>1.1</v>
      </c>
      <c r="R12521" t="inlineStr">
        <is>
          <t>Iceland</t>
        </is>
      </c>
      <c r="S12521" t="inlineStr">
        <is>
          <t>15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>
        <v>2.15</v>
      </c>
      <c r="Q12522" s="131" t="n">
        <v>2.1</v>
      </c>
      <c r="R12522" t="inlineStr">
        <is>
          <t>Iceland</t>
        </is>
      </c>
      <c r="S12522" t="inlineStr">
        <is>
          <t>15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15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>
        <v>2.15</v>
      </c>
      <c r="Q12524" s="131" t="n">
        <v>2.1</v>
      </c>
      <c r="R12524" t="inlineStr">
        <is>
          <t>Iceland</t>
        </is>
      </c>
      <c r="S12524" t="inlineStr">
        <is>
          <t>15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1.2</v>
      </c>
      <c r="Q12525" s="131" t="n">
        <v>1.1</v>
      </c>
      <c r="R12525" t="inlineStr">
        <is>
          <t>Iceland</t>
        </is>
      </c>
      <c r="S12525" t="inlineStr">
        <is>
          <t>15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>
        <v>2.15</v>
      </c>
      <c r="Q12526" s="131" t="n">
        <v>2.1</v>
      </c>
      <c r="R12526" t="inlineStr">
        <is>
          <t>Iceland</t>
        </is>
      </c>
      <c r="S12526" t="inlineStr">
        <is>
          <t>15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>
        <v>1.95</v>
      </c>
      <c r="Q12527" s="131" t="n">
        <v>1.85</v>
      </c>
      <c r="R12527" t="inlineStr">
        <is>
          <t>Iceland</t>
        </is>
      </c>
      <c r="S12527" t="inlineStr">
        <is>
          <t>15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>
        <v>1.95</v>
      </c>
      <c r="Q12528" s="131" t="n">
        <v>1.85</v>
      </c>
      <c r="R12528" t="inlineStr">
        <is>
          <t>Iceland</t>
        </is>
      </c>
      <c r="S12528" t="inlineStr">
        <is>
          <t>15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15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>
        <v>2.1</v>
      </c>
      <c r="Q12530" s="131" t="n">
        <v>1.95</v>
      </c>
      <c r="R12530" t="inlineStr">
        <is>
          <t>Iceland</t>
        </is>
      </c>
      <c r="S12530" t="inlineStr">
        <is>
          <t>15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>
        <v>2.1</v>
      </c>
      <c r="Q12531" s="131" t="n">
        <v>1.95</v>
      </c>
      <c r="R12531" t="inlineStr">
        <is>
          <t>Iceland</t>
        </is>
      </c>
      <c r="S12531" t="inlineStr">
        <is>
          <t>15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15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>
        <v>1.95</v>
      </c>
      <c r="Q12533" s="131" t="n">
        <v>1.85</v>
      </c>
      <c r="R12533" t="inlineStr">
        <is>
          <t>Iceland</t>
        </is>
      </c>
      <c r="S12533" t="inlineStr">
        <is>
          <t>15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>
        <v>1.9</v>
      </c>
      <c r="Q12534" s="131" t="n">
        <v>1.8</v>
      </c>
      <c r="R12534" t="inlineStr">
        <is>
          <t>Iceland</t>
        </is>
      </c>
      <c r="S12534" t="inlineStr">
        <is>
          <t>15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15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>
        <v>2.15</v>
      </c>
      <c r="Q12536" s="131" t="n">
        <v>2.1</v>
      </c>
      <c r="R12536" t="inlineStr">
        <is>
          <t>Iceland</t>
        </is>
      </c>
      <c r="S12536" t="inlineStr">
        <is>
          <t>15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>
        <v>1.95</v>
      </c>
      <c r="Q12537" s="131" t="n">
        <v>1.85</v>
      </c>
      <c r="R12537" t="inlineStr">
        <is>
          <t>Iceland</t>
        </is>
      </c>
      <c r="S12537" t="inlineStr">
        <is>
          <t>15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>
        <v>1.2</v>
      </c>
      <c r="Q12538" s="131" t="n">
        <v>1.1</v>
      </c>
      <c r="R12538" t="inlineStr">
        <is>
          <t>Iceland</t>
        </is>
      </c>
      <c r="S12538" t="inlineStr">
        <is>
          <t>15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15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>
        <v>2.35</v>
      </c>
      <c r="Q12540" s="131" t="n">
        <v>2.25</v>
      </c>
      <c r="R12540" t="inlineStr">
        <is>
          <t>Iceland</t>
        </is>
      </c>
      <c r="S12540" t="inlineStr">
        <is>
          <t>15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5" t="n">
        <v>2.25</v>
      </c>
      <c r="O12541" s="128" t="n">
        <v>2.15</v>
      </c>
      <c r="Q12541" s="131" t="n">
        <v>2.15</v>
      </c>
      <c r="R12541" t="inlineStr">
        <is>
          <t>Alliance</t>
        </is>
      </c>
      <c r="S12541" t="inlineStr">
        <is>
          <t>15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>
        <v>1.1</v>
      </c>
      <c r="Q12542" s="131" t="n">
        <v>1</v>
      </c>
      <c r="R12542" t="inlineStr">
        <is>
          <t>Iceland</t>
        </is>
      </c>
      <c r="S12542" t="inlineStr">
        <is>
          <t>15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>
        <v>1.2</v>
      </c>
      <c r="Q12543" s="131" t="n">
        <v>1.1</v>
      </c>
      <c r="R12543" t="inlineStr">
        <is>
          <t>Iceland</t>
        </is>
      </c>
      <c r="S12543" t="inlineStr">
        <is>
          <t>15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>
        <v>1.95</v>
      </c>
      <c r="Q12544" s="131" t="n">
        <v>1.85</v>
      </c>
      <c r="R12544" t="inlineStr">
        <is>
          <t>Iceland</t>
        </is>
      </c>
      <c r="S12544" t="inlineStr">
        <is>
          <t>15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>
        <v>1.95</v>
      </c>
      <c r="Q12545" s="131" t="n">
        <v>1.85</v>
      </c>
      <c r="R12545" t="inlineStr">
        <is>
          <t>Iceland</t>
        </is>
      </c>
      <c r="S12545" t="inlineStr">
        <is>
          <t>15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>
        <v>2.15</v>
      </c>
      <c r="Q12546" s="131" t="n">
        <v>2.1</v>
      </c>
      <c r="R12546" t="inlineStr">
        <is>
          <t>Iceland</t>
        </is>
      </c>
      <c r="S12546" t="inlineStr">
        <is>
          <t>15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5" t="n">
        <v>2.65</v>
      </c>
      <c r="O12547" s="128" t="n">
        <v>2.2</v>
      </c>
      <c r="Q12547" s="131" t="n">
        <v>2.2</v>
      </c>
      <c r="R12547" t="inlineStr">
        <is>
          <t>Alliance</t>
        </is>
      </c>
      <c r="S12547" t="inlineStr">
        <is>
          <t>15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15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15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15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15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15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15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15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15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15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>
        <v>6.6</v>
      </c>
      <c r="Q12557" s="131" t="n">
        <v>6.3</v>
      </c>
      <c r="R12557" t="inlineStr">
        <is>
          <t>Iceland</t>
        </is>
      </c>
      <c r="S12557" t="inlineStr">
        <is>
          <t>15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>
        <v>6.6</v>
      </c>
      <c r="Q12558" s="131" t="n">
        <v>6.3</v>
      </c>
      <c r="R12558" t="inlineStr">
        <is>
          <t>Iceland</t>
        </is>
      </c>
      <c r="S12558" t="inlineStr">
        <is>
          <t>15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15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>
        <v>15.15</v>
      </c>
      <c r="Q12560" s="131" t="n">
        <v>14.45</v>
      </c>
      <c r="R12560" t="inlineStr">
        <is>
          <t>Iceland</t>
        </is>
      </c>
      <c r="S12560" t="inlineStr">
        <is>
          <t>15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>
        <v>1.95</v>
      </c>
      <c r="Q12561" s="131" t="n">
        <v>1.85</v>
      </c>
      <c r="R12561" t="inlineStr">
        <is>
          <t>Iceland</t>
        </is>
      </c>
      <c r="S12561" t="inlineStr">
        <is>
          <t>15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15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15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15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>
        <v>6.6</v>
      </c>
      <c r="Q12565" s="131" t="n">
        <v>6.3</v>
      </c>
      <c r="R12565" t="inlineStr">
        <is>
          <t>Iceland</t>
        </is>
      </c>
      <c r="S12565" t="inlineStr">
        <is>
          <t>15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>
        <v>2.15</v>
      </c>
      <c r="Q12566" s="131" t="n">
        <v>2.1</v>
      </c>
      <c r="R12566" t="inlineStr">
        <is>
          <t>Iceland</t>
        </is>
      </c>
      <c r="S12566" t="inlineStr">
        <is>
          <t>15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15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15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15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15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>
        <v>2.15</v>
      </c>
      <c r="Q12571" s="131" t="n">
        <v>2.1</v>
      </c>
      <c r="R12571" t="inlineStr">
        <is>
          <t>Iceland</t>
        </is>
      </c>
      <c r="S12571" t="inlineStr">
        <is>
          <t>15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2.15</v>
      </c>
      <c r="Q12572" s="131" t="n">
        <v>2.1</v>
      </c>
      <c r="R12572" t="inlineStr">
        <is>
          <t>Iceland</t>
        </is>
      </c>
      <c r="S12572" t="inlineStr">
        <is>
          <t>15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15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15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>
        <v>2.65</v>
      </c>
      <c r="Q12575" s="131" t="n">
        <v>2.55</v>
      </c>
      <c r="R12575" t="inlineStr">
        <is>
          <t>Iceland</t>
        </is>
      </c>
      <c r="S12575" t="inlineStr">
        <is>
          <t>15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15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>
        <v>2.15</v>
      </c>
      <c r="Q12577" s="131" t="n">
        <v>2.1</v>
      </c>
      <c r="R12577" t="inlineStr">
        <is>
          <t>Iceland</t>
        </is>
      </c>
      <c r="S12577" t="inlineStr">
        <is>
          <t>15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>
        <v>1.8</v>
      </c>
      <c r="Q12578" s="131" t="n">
        <v>1.7</v>
      </c>
      <c r="R12578" t="inlineStr">
        <is>
          <t>Iceland</t>
        </is>
      </c>
      <c r="S12578" t="inlineStr">
        <is>
          <t>15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>
        <v>2.15</v>
      </c>
      <c r="Q12579" s="131" t="n">
        <v>2.1</v>
      </c>
      <c r="R12579" t="inlineStr">
        <is>
          <t>Iceland</t>
        </is>
      </c>
      <c r="S12579" t="inlineStr">
        <is>
          <t>15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5" t="n">
        <v>3.6</v>
      </c>
      <c r="O12580" s="128" t="n">
        <v>3.25</v>
      </c>
      <c r="Q12580" s="131" t="n">
        <v>3.25</v>
      </c>
      <c r="R12580" t="inlineStr">
        <is>
          <t>Alliance</t>
        </is>
      </c>
      <c r="S12580" t="inlineStr">
        <is>
          <t>15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15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15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15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>
        <v>1.95</v>
      </c>
      <c r="Q12584" s="131" t="n">
        <v>1.85</v>
      </c>
      <c r="R12584" t="inlineStr">
        <is>
          <t>Iceland</t>
        </is>
      </c>
      <c r="S12584" t="inlineStr">
        <is>
          <t>15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>
        <v>1.95</v>
      </c>
      <c r="Q12585" s="131" t="n">
        <v>1.85</v>
      </c>
      <c r="R12585" t="inlineStr">
        <is>
          <t>Iceland</t>
        </is>
      </c>
      <c r="S12585" t="inlineStr">
        <is>
          <t>15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>
        <v>1.95</v>
      </c>
      <c r="Q12586" s="131" t="n">
        <v>1.85</v>
      </c>
      <c r="R12586" t="inlineStr">
        <is>
          <t>Iceland</t>
        </is>
      </c>
      <c r="S12586" t="inlineStr">
        <is>
          <t>15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15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15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15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15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>
        <v>6.6</v>
      </c>
      <c r="Q12591" s="131" t="n">
        <v>6.3</v>
      </c>
      <c r="R12591" t="inlineStr">
        <is>
          <t>Iceland</t>
        </is>
      </c>
      <c r="S12591" t="inlineStr">
        <is>
          <t>15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15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>
        <v>6.6</v>
      </c>
      <c r="Q12593" s="131" t="n">
        <v>6.3</v>
      </c>
      <c r="R12593" t="inlineStr">
        <is>
          <t>Iceland</t>
        </is>
      </c>
      <c r="S12593" t="inlineStr">
        <is>
          <t>15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15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15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15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15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15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>
        <v>4.85</v>
      </c>
      <c r="Q12599" s="131" t="n">
        <v>4.65</v>
      </c>
      <c r="R12599" t="inlineStr">
        <is>
          <t>Iceland</t>
        </is>
      </c>
      <c r="S12599" t="inlineStr">
        <is>
          <t>15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>
        <v>3.1</v>
      </c>
      <c r="Q12600" s="131" t="n">
        <v>2.9</v>
      </c>
      <c r="R12600" t="inlineStr">
        <is>
          <t>Iceland</t>
        </is>
      </c>
      <c r="S12600" t="inlineStr">
        <is>
          <t>15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15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15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15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>
        <v>2.75</v>
      </c>
      <c r="Q12604" s="131" t="n">
        <v>2.65</v>
      </c>
      <c r="R12604" t="inlineStr">
        <is>
          <t>Iceland</t>
        </is>
      </c>
      <c r="S12604" t="inlineStr">
        <is>
          <t>15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>
        <v>2.15</v>
      </c>
      <c r="Q12605" s="131" t="n">
        <v>2.1</v>
      </c>
      <c r="R12605" t="inlineStr">
        <is>
          <t>Iceland</t>
        </is>
      </c>
      <c r="S12605" t="inlineStr">
        <is>
          <t>15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15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>
        <v>3.15</v>
      </c>
      <c r="Q12607" s="131" t="n">
        <v>3</v>
      </c>
      <c r="R12607" t="inlineStr">
        <is>
          <t>Iceland</t>
        </is>
      </c>
      <c r="S12607" t="inlineStr">
        <is>
          <t>15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>
        <v>3.15</v>
      </c>
      <c r="Q12608" s="131" t="n">
        <v>3</v>
      </c>
      <c r="R12608" t="inlineStr">
        <is>
          <t>Iceland</t>
        </is>
      </c>
      <c r="S12608" t="inlineStr">
        <is>
          <t>15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>
        <v>3.15</v>
      </c>
      <c r="Q12609" s="131" t="n">
        <v>3</v>
      </c>
      <c r="R12609" t="inlineStr">
        <is>
          <t>Iceland</t>
        </is>
      </c>
      <c r="S12609" t="inlineStr">
        <is>
          <t>15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15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>
        <v>2.15</v>
      </c>
      <c r="Q12611" s="131" t="n">
        <v>2.1</v>
      </c>
      <c r="R12611" t="inlineStr">
        <is>
          <t>Iceland</t>
        </is>
      </c>
      <c r="S12611" t="inlineStr">
        <is>
          <t>15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>
        <v>4.35</v>
      </c>
      <c r="Q12612" s="131" t="n">
        <v>4.15</v>
      </c>
      <c r="R12612" t="inlineStr">
        <is>
          <t>Iceland</t>
        </is>
      </c>
      <c r="S12612" t="inlineStr">
        <is>
          <t>15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>
        <v>3.5</v>
      </c>
      <c r="Q12613" s="131" t="n">
        <v>3.35</v>
      </c>
      <c r="R12613" t="inlineStr">
        <is>
          <t>Iceland</t>
        </is>
      </c>
      <c r="S12613" t="inlineStr">
        <is>
          <t>15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15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>
        <v>2.5</v>
      </c>
      <c r="Q12615" s="131" t="n">
        <v>2.4</v>
      </c>
      <c r="R12615" t="inlineStr">
        <is>
          <t>Iceland</t>
        </is>
      </c>
      <c r="S12615" t="inlineStr">
        <is>
          <t>15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15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>
        <v>2.4</v>
      </c>
      <c r="Q12617" s="131" t="n">
        <v>2.3</v>
      </c>
      <c r="R12617" t="inlineStr">
        <is>
          <t>Iceland</t>
        </is>
      </c>
      <c r="S12617" t="inlineStr">
        <is>
          <t>15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>
        <v>3.5</v>
      </c>
      <c r="Q12618" s="131" t="n">
        <v>3.35</v>
      </c>
      <c r="R12618" t="inlineStr">
        <is>
          <t>Iceland</t>
        </is>
      </c>
      <c r="S12618" t="inlineStr">
        <is>
          <t>15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15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15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>
        <v>2.5</v>
      </c>
      <c r="Q12621" s="131" t="n">
        <v>2.4</v>
      </c>
      <c r="R12621" t="inlineStr">
        <is>
          <t>Iceland</t>
        </is>
      </c>
      <c r="S12621" t="inlineStr">
        <is>
          <t>15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15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>
        <v>4.6</v>
      </c>
      <c r="Q12623" s="131" t="n">
        <v>4.4</v>
      </c>
      <c r="R12623" t="inlineStr">
        <is>
          <t>Iceland</t>
        </is>
      </c>
      <c r="S12623" t="inlineStr">
        <is>
          <t>15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>
        <v>2.4</v>
      </c>
      <c r="Q12624" s="131" t="n">
        <v>2.3</v>
      </c>
      <c r="R12624" t="inlineStr">
        <is>
          <t>Iceland</t>
        </is>
      </c>
      <c r="S12624" t="inlineStr">
        <is>
          <t>15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15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15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>
        <v>2.1</v>
      </c>
      <c r="Q12627" s="131" t="n">
        <v>1.95</v>
      </c>
      <c r="R12627" t="inlineStr">
        <is>
          <t>Iceland</t>
        </is>
      </c>
      <c r="S12627" t="inlineStr">
        <is>
          <t>15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>
        <v>2.1</v>
      </c>
      <c r="Q12628" s="131" t="n">
        <v>1.9</v>
      </c>
      <c r="R12628" t="inlineStr">
        <is>
          <t>Iceland</t>
        </is>
      </c>
      <c r="S12628" t="inlineStr">
        <is>
          <t>15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15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>
        <v>2.1</v>
      </c>
      <c r="Q12630" s="131" t="n">
        <v>2</v>
      </c>
      <c r="R12630" t="inlineStr">
        <is>
          <t>Iceland</t>
        </is>
      </c>
      <c r="S12630" t="inlineStr">
        <is>
          <t>15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15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4.5</v>
      </c>
      <c r="Q12632" s="131" t="n">
        <v>4.15</v>
      </c>
      <c r="R12632" t="inlineStr">
        <is>
          <t>Iceland</t>
        </is>
      </c>
      <c r="S12632" t="inlineStr">
        <is>
          <t>15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>
        <v>3.1</v>
      </c>
      <c r="Q12633" s="131" t="n">
        <v>2.9</v>
      </c>
      <c r="R12633" t="inlineStr">
        <is>
          <t>Iceland</t>
        </is>
      </c>
      <c r="S12633" t="inlineStr">
        <is>
          <t>15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>
        <v>4.35</v>
      </c>
      <c r="Q12634" s="131" t="n">
        <v>4.15</v>
      </c>
      <c r="R12634" t="inlineStr">
        <is>
          <t>Iceland</t>
        </is>
      </c>
      <c r="S12634" t="inlineStr">
        <is>
          <t>15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>
        <v>4.35</v>
      </c>
      <c r="Q12635" s="131" t="n">
        <v>4.15</v>
      </c>
      <c r="R12635" t="inlineStr">
        <is>
          <t>Iceland</t>
        </is>
      </c>
      <c r="S12635" t="inlineStr">
        <is>
          <t>15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>
        <v>4.35</v>
      </c>
      <c r="Q12636" s="131" t="n">
        <v>4.15</v>
      </c>
      <c r="R12636" t="inlineStr">
        <is>
          <t>Iceland</t>
        </is>
      </c>
      <c r="S12636" t="inlineStr">
        <is>
          <t>15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>
        <v>2.7</v>
      </c>
      <c r="Q12637" s="131" t="n">
        <v>2.6</v>
      </c>
      <c r="R12637" t="inlineStr">
        <is>
          <t>Iceland</t>
        </is>
      </c>
      <c r="S12637" t="inlineStr">
        <is>
          <t>15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15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15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15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15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15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>
        <v>1.85</v>
      </c>
      <c r="Q12643" s="131" t="n">
        <v>1.75</v>
      </c>
      <c r="R12643" t="inlineStr">
        <is>
          <t>Iceland</t>
        </is>
      </c>
      <c r="S12643" t="inlineStr">
        <is>
          <t>15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>
        <v>1.85</v>
      </c>
      <c r="Q12644" s="131" t="n">
        <v>1.75</v>
      </c>
      <c r="R12644" t="inlineStr">
        <is>
          <t>Iceland</t>
        </is>
      </c>
      <c r="S12644" t="inlineStr">
        <is>
          <t>15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>
        <v>2</v>
      </c>
      <c r="Q12645" s="131" t="n">
        <v>1.9</v>
      </c>
      <c r="R12645" t="inlineStr">
        <is>
          <t>Iceland</t>
        </is>
      </c>
      <c r="S12645" t="inlineStr">
        <is>
          <t>15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>
        <v>2</v>
      </c>
      <c r="Q12646" s="131" t="n">
        <v>1.9</v>
      </c>
      <c r="R12646" t="inlineStr">
        <is>
          <t>Iceland</t>
        </is>
      </c>
      <c r="S12646" t="inlineStr">
        <is>
          <t>15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15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>
        <v>2.75</v>
      </c>
      <c r="Q12648" s="131" t="n">
        <v>2.6</v>
      </c>
      <c r="R12648" t="inlineStr">
        <is>
          <t>Iceland</t>
        </is>
      </c>
      <c r="S12648" t="inlineStr">
        <is>
          <t>15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>
        <v>2.4</v>
      </c>
      <c r="Q12649" s="131" t="n">
        <v>2.3</v>
      </c>
      <c r="R12649" t="inlineStr">
        <is>
          <t>Iceland</t>
        </is>
      </c>
      <c r="S12649" t="inlineStr">
        <is>
          <t>15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>
        <v>3.5</v>
      </c>
      <c r="Q12650" s="131" t="n">
        <v>3.35</v>
      </c>
      <c r="R12650" t="inlineStr">
        <is>
          <t>Iceland</t>
        </is>
      </c>
      <c r="S12650" t="inlineStr">
        <is>
          <t>15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>
        <v>3.5</v>
      </c>
      <c r="Q12651" s="131" t="n">
        <v>3.35</v>
      </c>
      <c r="R12651" t="inlineStr">
        <is>
          <t>Iceland</t>
        </is>
      </c>
      <c r="S12651" t="inlineStr">
        <is>
          <t>15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15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>
        <v>2.1</v>
      </c>
      <c r="Q12653" s="131" t="n">
        <v>2</v>
      </c>
      <c r="R12653" t="inlineStr">
        <is>
          <t>Iceland</t>
        </is>
      </c>
      <c r="S12653" t="inlineStr">
        <is>
          <t>15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>
        <v>4.95</v>
      </c>
      <c r="Q12654" s="131" t="n">
        <v>4.75</v>
      </c>
      <c r="R12654" t="inlineStr">
        <is>
          <t>Iceland</t>
        </is>
      </c>
      <c r="S12654" t="inlineStr">
        <is>
          <t>15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>
        <v>2.2</v>
      </c>
      <c r="Q12655" s="131" t="n">
        <v>2.1</v>
      </c>
      <c r="R12655" t="inlineStr">
        <is>
          <t>Iceland</t>
        </is>
      </c>
      <c r="S12655" t="inlineStr">
        <is>
          <t>15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>
        <v>2.75</v>
      </c>
      <c r="Q12656" s="131" t="n">
        <v>2.65</v>
      </c>
      <c r="R12656" t="inlineStr">
        <is>
          <t>Iceland</t>
        </is>
      </c>
      <c r="S12656" t="inlineStr">
        <is>
          <t>15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>
        <v>2.99</v>
      </c>
      <c r="Q12657" s="131" t="n">
        <v>2.85</v>
      </c>
      <c r="R12657" t="inlineStr">
        <is>
          <t>Iceland</t>
        </is>
      </c>
      <c r="S12657" t="inlineStr">
        <is>
          <t>15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>
        <v>3.5</v>
      </c>
      <c r="Q12658" s="131" t="n">
        <v>3.35</v>
      </c>
      <c r="R12658" t="inlineStr">
        <is>
          <t>Iceland</t>
        </is>
      </c>
      <c r="S12658" t="inlineStr">
        <is>
          <t>15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15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15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15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15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>
        <v>1.45</v>
      </c>
      <c r="Q12663" s="131" t="n">
        <v>1.4</v>
      </c>
      <c r="R12663" t="inlineStr">
        <is>
          <t>Iceland</t>
        </is>
      </c>
      <c r="S12663" t="inlineStr">
        <is>
          <t>15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8" t="n">
        <v>1.1</v>
      </c>
      <c r="Q12664" s="131" t="n">
        <v>1.1</v>
      </c>
      <c r="R12664" t="inlineStr">
        <is>
          <t>Iceland</t>
        </is>
      </c>
      <c r="S12664" t="inlineStr">
        <is>
          <t>15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15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15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>
        <v>2.6</v>
      </c>
      <c r="Q12667" s="131" t="n">
        <v>2.5</v>
      </c>
      <c r="R12667" t="inlineStr">
        <is>
          <t>Iceland</t>
        </is>
      </c>
      <c r="S12667" t="inlineStr">
        <is>
          <t>15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>
        <v>1.4</v>
      </c>
      <c r="Q12668" s="131" t="n">
        <v>1.35</v>
      </c>
      <c r="R12668" t="inlineStr">
        <is>
          <t>Iceland</t>
        </is>
      </c>
      <c r="S12668" t="inlineStr">
        <is>
          <t>15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15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15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15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15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15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>
        <v>1.4</v>
      </c>
      <c r="Q12674" s="131" t="n">
        <v>1.35</v>
      </c>
      <c r="R12674" t="inlineStr">
        <is>
          <t>Iceland</t>
        </is>
      </c>
      <c r="S12674" t="inlineStr">
        <is>
          <t>15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>
        <v>1.4</v>
      </c>
      <c r="Q12675" s="131" t="n">
        <v>1.35</v>
      </c>
      <c r="R12675" t="inlineStr">
        <is>
          <t>Iceland</t>
        </is>
      </c>
      <c r="S12675" t="inlineStr">
        <is>
          <t>15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>
        <v>1.2</v>
      </c>
      <c r="Q12676" s="131" t="n">
        <v>1.1</v>
      </c>
      <c r="R12676" t="inlineStr">
        <is>
          <t>Iceland</t>
        </is>
      </c>
      <c r="S12676" t="inlineStr">
        <is>
          <t>15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5" t="n">
        <v>1.85</v>
      </c>
      <c r="O12677" s="128" t="n">
        <v>1.3</v>
      </c>
      <c r="Q12677" s="131" t="n">
        <v>1.3</v>
      </c>
      <c r="R12677" t="inlineStr">
        <is>
          <t>Alliance</t>
        </is>
      </c>
      <c r="S12677" t="inlineStr">
        <is>
          <t>15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>
        <v>2.1</v>
      </c>
      <c r="Q12678" s="131" t="n">
        <v>1.95</v>
      </c>
      <c r="R12678" t="inlineStr">
        <is>
          <t>Iceland</t>
        </is>
      </c>
      <c r="S12678" t="inlineStr">
        <is>
          <t>15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>
        <v>2.1</v>
      </c>
      <c r="Q12679" s="131" t="n">
        <v>1.95</v>
      </c>
      <c r="R12679" t="inlineStr">
        <is>
          <t>Iceland</t>
        </is>
      </c>
      <c r="S12679" t="inlineStr">
        <is>
          <t>15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>
        <v>2.15</v>
      </c>
      <c r="Q12680" s="131" t="n">
        <v>1.85</v>
      </c>
      <c r="R12680" t="inlineStr">
        <is>
          <t>Iceland</t>
        </is>
      </c>
      <c r="S12680" t="inlineStr">
        <is>
          <t>15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15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>
        <v>0.95</v>
      </c>
      <c r="Q12682" s="131" t="n">
        <v>0.9</v>
      </c>
      <c r="R12682" t="inlineStr">
        <is>
          <t>Iceland</t>
        </is>
      </c>
      <c r="S12682" t="inlineStr">
        <is>
          <t>15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15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15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15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15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15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15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>
        <v>1.2</v>
      </c>
      <c r="Q12689" s="131" t="n">
        <v>1.1</v>
      </c>
      <c r="R12689" t="inlineStr">
        <is>
          <t>Iceland</t>
        </is>
      </c>
      <c r="S12689" t="inlineStr">
        <is>
          <t>15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15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15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>
        <v>3.5</v>
      </c>
      <c r="Q12692" s="131" t="n">
        <v>3.35</v>
      </c>
      <c r="R12692" t="inlineStr">
        <is>
          <t>Iceland</t>
        </is>
      </c>
      <c r="S12692" t="inlineStr">
        <is>
          <t>15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>
        <v>1.75</v>
      </c>
      <c r="Q12693" s="131" t="n">
        <v>1.7</v>
      </c>
      <c r="R12693" t="inlineStr">
        <is>
          <t>Iceland</t>
        </is>
      </c>
      <c r="S12693" t="inlineStr">
        <is>
          <t>15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>
        <v>2.7</v>
      </c>
      <c r="Q12694" s="131" t="n">
        <v>2.6</v>
      </c>
      <c r="R12694" t="inlineStr">
        <is>
          <t>Iceland</t>
        </is>
      </c>
      <c r="S12694" t="inlineStr">
        <is>
          <t>15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15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>
        <v>1.65</v>
      </c>
      <c r="Q12696" s="131" t="n">
        <v>1.4</v>
      </c>
      <c r="R12696" t="inlineStr">
        <is>
          <t>Iceland</t>
        </is>
      </c>
      <c r="S12696" t="inlineStr">
        <is>
          <t>15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15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15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>
        <v>1.55</v>
      </c>
      <c r="Q12699" s="131" t="n">
        <v>1.5</v>
      </c>
      <c r="R12699" t="inlineStr">
        <is>
          <t>Iceland</t>
        </is>
      </c>
      <c r="S12699" t="inlineStr">
        <is>
          <t>15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>
        <v>2.15</v>
      </c>
      <c r="Q12700" s="131" t="n">
        <v>2.1</v>
      </c>
      <c r="R12700" t="inlineStr">
        <is>
          <t>Iceland</t>
        </is>
      </c>
      <c r="S12700" t="inlineStr">
        <is>
          <t>15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15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15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15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>
        <v>2.15</v>
      </c>
      <c r="Q12704" s="131" t="n">
        <v>2.1</v>
      </c>
      <c r="R12704" t="inlineStr">
        <is>
          <t>Iceland</t>
        </is>
      </c>
      <c r="S12704" t="inlineStr">
        <is>
          <t>15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>
        <v>2.15</v>
      </c>
      <c r="Q12705" s="131" t="n">
        <v>2.1</v>
      </c>
      <c r="R12705" t="inlineStr">
        <is>
          <t>Iceland</t>
        </is>
      </c>
      <c r="S12705" t="inlineStr">
        <is>
          <t>15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>
        <v>2.7</v>
      </c>
      <c r="Q12706" s="131" t="n">
        <v>2.6</v>
      </c>
      <c r="R12706" t="inlineStr">
        <is>
          <t>Iceland</t>
        </is>
      </c>
      <c r="S12706" t="inlineStr">
        <is>
          <t>15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15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15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15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15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>
        <v>3.5</v>
      </c>
      <c r="Q12711" s="131" t="n">
        <v>3.35</v>
      </c>
      <c r="R12711" t="inlineStr">
        <is>
          <t>Iceland</t>
        </is>
      </c>
      <c r="S12711" t="inlineStr">
        <is>
          <t>15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15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15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15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15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15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15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>
        <v>3.1</v>
      </c>
      <c r="Q12718" s="131" t="n">
        <v>2.95</v>
      </c>
      <c r="R12718" t="inlineStr">
        <is>
          <t>Iceland</t>
        </is>
      </c>
      <c r="S12718" t="inlineStr">
        <is>
          <t>15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>
        <v>3.1</v>
      </c>
      <c r="Q12719" s="131" t="n">
        <v>2.95</v>
      </c>
      <c r="R12719" t="inlineStr">
        <is>
          <t>Iceland</t>
        </is>
      </c>
      <c r="S12719" t="inlineStr">
        <is>
          <t>15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15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15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15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15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15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>
        <v>5.6</v>
      </c>
      <c r="Q12725" s="131" t="n">
        <v>5.3</v>
      </c>
      <c r="R12725" t="inlineStr">
        <is>
          <t>Iceland</t>
        </is>
      </c>
      <c r="S12725" t="inlineStr">
        <is>
          <t>15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15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15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15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15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15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>
        <v>9.9</v>
      </c>
      <c r="Q12731" s="131" t="n">
        <v>9.449999999999999</v>
      </c>
      <c r="R12731" t="inlineStr">
        <is>
          <t>Iceland</t>
        </is>
      </c>
      <c r="S12731" t="inlineStr">
        <is>
          <t>15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>
        <v>6.95</v>
      </c>
      <c r="Q12732" s="131" t="n">
        <v>6.65</v>
      </c>
      <c r="R12732" t="inlineStr">
        <is>
          <t>Iceland</t>
        </is>
      </c>
      <c r="S12732" t="inlineStr">
        <is>
          <t>15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15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15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15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15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15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15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15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>
        <v>9.9</v>
      </c>
      <c r="Q12740" s="131" t="n">
        <v>9.449999999999999</v>
      </c>
      <c r="R12740" t="inlineStr">
        <is>
          <t>Iceland</t>
        </is>
      </c>
      <c r="S12740" t="inlineStr">
        <is>
          <t>15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15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>
        <v>9.9</v>
      </c>
      <c r="Q12742" s="131" t="n">
        <v>9.449999999999999</v>
      </c>
      <c r="R12742" t="inlineStr">
        <is>
          <t>Iceland</t>
        </is>
      </c>
      <c r="S12742" t="inlineStr">
        <is>
          <t>15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15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15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15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15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>
        <v>9.9</v>
      </c>
      <c r="Q12747" s="131" t="n">
        <v>9.449999999999999</v>
      </c>
      <c r="R12747" t="inlineStr">
        <is>
          <t>Iceland</t>
        </is>
      </c>
      <c r="S12747" t="inlineStr">
        <is>
          <t>15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15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>
        <v>9.9</v>
      </c>
      <c r="Q12749" s="131" t="n">
        <v>9.449999999999999</v>
      </c>
      <c r="R12749" t="inlineStr">
        <is>
          <t>Iceland</t>
        </is>
      </c>
      <c r="S12749" t="inlineStr">
        <is>
          <t>15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>
        <v>4.65</v>
      </c>
      <c r="Q12750" s="131" t="n">
        <v>3.75</v>
      </c>
      <c r="R12750" t="inlineStr">
        <is>
          <t>Iceland</t>
        </is>
      </c>
      <c r="S12750" t="inlineStr">
        <is>
          <t>15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15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>
        <v>6.6</v>
      </c>
      <c r="Q12752" s="131" t="n">
        <v>6.3</v>
      </c>
      <c r="R12752" t="inlineStr">
        <is>
          <t>Iceland</t>
        </is>
      </c>
      <c r="S12752" t="inlineStr">
        <is>
          <t>15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15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15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15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15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15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>
        <v>5.8</v>
      </c>
      <c r="Q12758" s="131" t="n">
        <v>5.55</v>
      </c>
      <c r="R12758" t="inlineStr">
        <is>
          <t>Iceland</t>
        </is>
      </c>
      <c r="S12758" t="inlineStr">
        <is>
          <t>15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15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15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15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>
        <v>8.25</v>
      </c>
      <c r="Q12762" s="131" t="n">
        <v>7.9</v>
      </c>
      <c r="R12762" t="inlineStr">
        <is>
          <t>Iceland</t>
        </is>
      </c>
      <c r="S12762" t="inlineStr">
        <is>
          <t>15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15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>
        <v>8.25</v>
      </c>
      <c r="Q12764" s="131" t="n">
        <v>7.9</v>
      </c>
      <c r="R12764" t="inlineStr">
        <is>
          <t>Iceland</t>
        </is>
      </c>
      <c r="S12764" t="inlineStr">
        <is>
          <t>15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15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15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15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15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15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15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15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15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15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15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15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15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15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15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15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>
        <v>2.55</v>
      </c>
      <c r="Q12780" s="131" t="n">
        <v>2.25</v>
      </c>
      <c r="R12780" t="inlineStr">
        <is>
          <t>Iceland</t>
        </is>
      </c>
      <c r="S12780" t="inlineStr">
        <is>
          <t>15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>
        <v>8.25</v>
      </c>
      <c r="Q12781" s="131" t="n">
        <v>7.9</v>
      </c>
      <c r="R12781" t="inlineStr">
        <is>
          <t>Iceland</t>
        </is>
      </c>
      <c r="S12781" t="inlineStr">
        <is>
          <t>15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15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>
        <v>2.1</v>
      </c>
      <c r="Q12783" s="131" t="n">
        <v>1.95</v>
      </c>
      <c r="R12783" t="inlineStr">
        <is>
          <t>Iceland</t>
        </is>
      </c>
      <c r="S12783" t="inlineStr">
        <is>
          <t>15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>
        <v>1.4</v>
      </c>
      <c r="Q12784" s="131" t="n">
        <v>1.1</v>
      </c>
      <c r="R12784" t="inlineStr">
        <is>
          <t>Iceland</t>
        </is>
      </c>
      <c r="S12784" t="inlineStr">
        <is>
          <t>15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>
        <v>0.95</v>
      </c>
      <c r="Q12785" s="131" t="n">
        <v>0.9</v>
      </c>
      <c r="R12785" t="inlineStr">
        <is>
          <t>Iceland</t>
        </is>
      </c>
      <c r="S12785" t="inlineStr">
        <is>
          <t>15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>
        <v>0.95</v>
      </c>
      <c r="Q12786" s="131" t="n">
        <v>0.9</v>
      </c>
      <c r="R12786" t="inlineStr">
        <is>
          <t>Iceland</t>
        </is>
      </c>
      <c r="S12786" t="inlineStr">
        <is>
          <t>15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>
        <v>1.4</v>
      </c>
      <c r="Q12787" s="131" t="n">
        <v>1.2</v>
      </c>
      <c r="R12787" t="inlineStr">
        <is>
          <t>Iceland</t>
        </is>
      </c>
      <c r="S12787" t="inlineStr">
        <is>
          <t>15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8" t="n">
        <v>1.1</v>
      </c>
      <c r="Q12788" s="131" t="n">
        <v>1.1</v>
      </c>
      <c r="R12788" t="inlineStr">
        <is>
          <t>Iceland</t>
        </is>
      </c>
      <c r="S12788" t="inlineStr">
        <is>
          <t>15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>
        <v>1.4</v>
      </c>
      <c r="Q12789" s="131" t="n">
        <v>1.35</v>
      </c>
      <c r="R12789" t="inlineStr">
        <is>
          <t>Iceland</t>
        </is>
      </c>
      <c r="S12789" t="inlineStr">
        <is>
          <t>15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>
        <v>3.5</v>
      </c>
      <c r="Q12790" s="131" t="n">
        <v>3.35</v>
      </c>
      <c r="R12790" t="inlineStr">
        <is>
          <t>Iceland</t>
        </is>
      </c>
      <c r="S12790" t="inlineStr">
        <is>
          <t>15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15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15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15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15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15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15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15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15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>
        <v>3.15</v>
      </c>
      <c r="Q12799" s="131" t="n">
        <v>3</v>
      </c>
      <c r="R12799" t="inlineStr">
        <is>
          <t>Iceland</t>
        </is>
      </c>
      <c r="S12799" t="inlineStr">
        <is>
          <t>15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>
        <v>2.4</v>
      </c>
      <c r="Q12800" s="131" t="n">
        <v>2.3</v>
      </c>
      <c r="R12800" t="inlineStr">
        <is>
          <t>Iceland</t>
        </is>
      </c>
      <c r="S12800" t="inlineStr">
        <is>
          <t>15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15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15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>
        <v>3.55</v>
      </c>
      <c r="Q12803" s="131" t="n">
        <v>3.35</v>
      </c>
      <c r="R12803" t="inlineStr">
        <is>
          <t>Iceland</t>
        </is>
      </c>
      <c r="S12803" t="inlineStr">
        <is>
          <t>15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15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15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15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15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15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15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15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>
        <v>1.2</v>
      </c>
      <c r="Q12811" s="131" t="n">
        <v>1.1</v>
      </c>
      <c r="R12811" t="inlineStr">
        <is>
          <t>Iceland</t>
        </is>
      </c>
      <c r="S12811" t="inlineStr">
        <is>
          <t>15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15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15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15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15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>
        <v>2.95</v>
      </c>
      <c r="Q12816" s="131" t="n">
        <v>2.8</v>
      </c>
      <c r="R12816" t="inlineStr">
        <is>
          <t>Iceland</t>
        </is>
      </c>
      <c r="S12816" t="inlineStr">
        <is>
          <t>15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15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15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>
        <v>7.65</v>
      </c>
      <c r="Q12819" s="131" t="n">
        <v>7.3</v>
      </c>
      <c r="R12819" t="inlineStr">
        <is>
          <t>Iceland</t>
        </is>
      </c>
      <c r="S12819" t="inlineStr">
        <is>
          <t>15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15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15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8" t="n">
        <v>2</v>
      </c>
      <c r="Q12822" s="131" t="n">
        <v>2</v>
      </c>
      <c r="R12822" t="inlineStr">
        <is>
          <t>Iceland</t>
        </is>
      </c>
      <c r="S12822" t="inlineStr">
        <is>
          <t>15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>
        <v>1.95</v>
      </c>
      <c r="Q12823" s="131" t="n">
        <v>1.85</v>
      </c>
      <c r="R12823" t="inlineStr">
        <is>
          <t>Iceland</t>
        </is>
      </c>
      <c r="S12823" t="inlineStr">
        <is>
          <t>15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>
        <v>5.45</v>
      </c>
      <c r="Q12824" s="131" t="n">
        <v>4.95</v>
      </c>
      <c r="R12824" t="inlineStr">
        <is>
          <t>Iceland</t>
        </is>
      </c>
      <c r="S12824" t="inlineStr">
        <is>
          <t>15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>
        <v>5.45</v>
      </c>
      <c r="Q12825" s="131" t="n">
        <v>4.95</v>
      </c>
      <c r="R12825" t="inlineStr">
        <is>
          <t>Iceland</t>
        </is>
      </c>
      <c r="S12825" t="inlineStr">
        <is>
          <t>15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>
        <v>2.4</v>
      </c>
      <c r="Q12826" s="131" t="n">
        <v>2.3</v>
      </c>
      <c r="R12826" t="inlineStr">
        <is>
          <t>Iceland</t>
        </is>
      </c>
      <c r="S12826" t="inlineStr">
        <is>
          <t>15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>
        <v>2.4</v>
      </c>
      <c r="Q12827" s="131" t="n">
        <v>2.3</v>
      </c>
      <c r="R12827" t="inlineStr">
        <is>
          <t>Iceland</t>
        </is>
      </c>
      <c r="S12827" t="inlineStr">
        <is>
          <t>15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>
        <v>1.65</v>
      </c>
      <c r="Q12828" s="131" t="n">
        <v>1.6</v>
      </c>
      <c r="R12828" t="inlineStr">
        <is>
          <t>Iceland</t>
        </is>
      </c>
      <c r="S12828" t="inlineStr">
        <is>
          <t>15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>
        <v>1.15</v>
      </c>
      <c r="Q12829" s="131" t="n">
        <v>1.1</v>
      </c>
      <c r="R12829" t="inlineStr">
        <is>
          <t>Iceland</t>
        </is>
      </c>
      <c r="S12829" t="inlineStr">
        <is>
          <t>15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>
        <v>1.15</v>
      </c>
      <c r="Q12830" s="131" t="n">
        <v>1.1</v>
      </c>
      <c r="R12830" t="inlineStr">
        <is>
          <t>Iceland</t>
        </is>
      </c>
      <c r="S12830" t="inlineStr">
        <is>
          <t>15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>
        <v>1.15</v>
      </c>
      <c r="Q12831" s="131" t="n">
        <v>1.1</v>
      </c>
      <c r="R12831" t="inlineStr">
        <is>
          <t>Iceland</t>
        </is>
      </c>
      <c r="S12831" t="inlineStr">
        <is>
          <t>15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>
        <v>2.4</v>
      </c>
      <c r="Q12832" s="131" t="n">
        <v>2.3</v>
      </c>
      <c r="R12832" t="inlineStr">
        <is>
          <t>Iceland</t>
        </is>
      </c>
      <c r="S12832" t="inlineStr">
        <is>
          <t>15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15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>
        <v>2.2</v>
      </c>
      <c r="Q12834" s="131" t="n">
        <v>2.1</v>
      </c>
      <c r="R12834" t="inlineStr">
        <is>
          <t>Iceland</t>
        </is>
      </c>
      <c r="S12834" t="inlineStr">
        <is>
          <t>15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>
        <v>1.15</v>
      </c>
      <c r="Q12835" s="131" t="n">
        <v>1.1</v>
      </c>
      <c r="R12835" t="inlineStr">
        <is>
          <t>Iceland</t>
        </is>
      </c>
      <c r="S12835" t="inlineStr">
        <is>
          <t>15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15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15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15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15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15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15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15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15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15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15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15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15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15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15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15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5" t="n">
        <v>3.35</v>
      </c>
      <c r="O12851" s="128" t="n">
        <v>3.25</v>
      </c>
      <c r="Q12851" s="131" t="n">
        <v>3.25</v>
      </c>
      <c r="R12851" t="inlineStr">
        <is>
          <t>Alliance</t>
        </is>
      </c>
      <c r="S12851" t="inlineStr">
        <is>
          <t>15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5" t="n">
        <v>3.35</v>
      </c>
      <c r="O12852" s="128" t="n">
        <v>3.25</v>
      </c>
      <c r="Q12852" s="131" t="n">
        <v>3.25</v>
      </c>
      <c r="R12852" t="inlineStr">
        <is>
          <t>Alliance</t>
        </is>
      </c>
      <c r="S12852" t="inlineStr">
        <is>
          <t>15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15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15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15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>
        <v>3.6</v>
      </c>
      <c r="Q12856" s="131" t="n">
        <v>3.1</v>
      </c>
      <c r="R12856" t="inlineStr">
        <is>
          <t>Iceland</t>
        </is>
      </c>
      <c r="S12856" t="inlineStr">
        <is>
          <t>15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15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>
        <v>3.85</v>
      </c>
      <c r="Q12858" s="131" t="n">
        <v>3.7</v>
      </c>
      <c r="R12858" t="inlineStr">
        <is>
          <t>Iceland</t>
        </is>
      </c>
      <c r="S12858" t="inlineStr">
        <is>
          <t>15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>
        <v>3.5</v>
      </c>
      <c r="Q12859" s="131" t="n">
        <v>3.35</v>
      </c>
      <c r="R12859" t="inlineStr">
        <is>
          <t>Iceland</t>
        </is>
      </c>
      <c r="S12859" t="inlineStr">
        <is>
          <t>15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>
        <v>1.6</v>
      </c>
      <c r="Q12860" s="131" t="n">
        <v>1.55</v>
      </c>
      <c r="R12860" t="inlineStr">
        <is>
          <t>Iceland</t>
        </is>
      </c>
      <c r="S12860" t="inlineStr">
        <is>
          <t>15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>
        <v>1.85</v>
      </c>
      <c r="Q12861" s="131" t="n">
        <v>1.75</v>
      </c>
      <c r="R12861" t="inlineStr">
        <is>
          <t>Iceland</t>
        </is>
      </c>
      <c r="S12861" t="inlineStr">
        <is>
          <t>15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15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15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15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15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4.35</v>
      </c>
      <c r="Q12866" s="131" t="n">
        <v>3.1</v>
      </c>
      <c r="R12866" t="inlineStr">
        <is>
          <t>Iceland</t>
        </is>
      </c>
      <c r="S12866" t="inlineStr">
        <is>
          <t>15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15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15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15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15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>
        <v>7.55</v>
      </c>
      <c r="Q12871" s="131" t="n">
        <v>7.2</v>
      </c>
      <c r="R12871" t="inlineStr">
        <is>
          <t>Iceland</t>
        </is>
      </c>
      <c r="S12871" t="inlineStr">
        <is>
          <t>15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15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>
        <v>4.3</v>
      </c>
      <c r="Q12873" s="131" t="n">
        <v>4.1</v>
      </c>
      <c r="R12873" t="inlineStr">
        <is>
          <t>Iceland</t>
        </is>
      </c>
      <c r="S12873" t="inlineStr">
        <is>
          <t>15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>
        <v>4.85</v>
      </c>
      <c r="Q12874" s="131" t="n">
        <v>4.65</v>
      </c>
      <c r="R12874" t="inlineStr">
        <is>
          <t>Iceland</t>
        </is>
      </c>
      <c r="S12874" t="inlineStr">
        <is>
          <t>15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>
        <v>2.1</v>
      </c>
      <c r="Q12875" s="131" t="n">
        <v>2</v>
      </c>
      <c r="R12875" t="inlineStr">
        <is>
          <t>Iceland</t>
        </is>
      </c>
      <c r="S12875" t="inlineStr">
        <is>
          <t>15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15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15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>
        <v>1.85</v>
      </c>
      <c r="Q12878" s="131" t="n">
        <v>1.75</v>
      </c>
      <c r="R12878" t="inlineStr">
        <is>
          <t>Iceland</t>
        </is>
      </c>
      <c r="S12878" t="inlineStr">
        <is>
          <t>15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15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>
        <v>4.65</v>
      </c>
      <c r="Q12880" s="131" t="n">
        <v>4.55</v>
      </c>
      <c r="R12880" t="inlineStr">
        <is>
          <t>Iceland</t>
        </is>
      </c>
      <c r="S12880" t="inlineStr">
        <is>
          <t>15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>
        <v>4.6</v>
      </c>
      <c r="Q12881" s="131" t="n">
        <v>4.4</v>
      </c>
      <c r="R12881" t="inlineStr">
        <is>
          <t>Iceland</t>
        </is>
      </c>
      <c r="S12881" t="inlineStr">
        <is>
          <t>15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15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>
        <v>1.95</v>
      </c>
      <c r="Q12883" s="131" t="n">
        <v>1.85</v>
      </c>
      <c r="R12883" t="inlineStr">
        <is>
          <t>Iceland</t>
        </is>
      </c>
      <c r="S12883" t="inlineStr">
        <is>
          <t>15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15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15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15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>
        <v>1.3</v>
      </c>
      <c r="Q12887" s="131" t="n">
        <v>1.25</v>
      </c>
      <c r="R12887" t="inlineStr">
        <is>
          <t>Iceland</t>
        </is>
      </c>
      <c r="S12887" t="inlineStr">
        <is>
          <t>15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15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15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15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>
        <v>2.1</v>
      </c>
      <c r="Q12891" s="131" t="n">
        <v>2</v>
      </c>
      <c r="R12891" t="inlineStr">
        <is>
          <t>Iceland</t>
        </is>
      </c>
      <c r="S12891" t="inlineStr">
        <is>
          <t>15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15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>
        <v>2.1</v>
      </c>
      <c r="Q12893" s="131" t="n">
        <v>2</v>
      </c>
      <c r="R12893" t="inlineStr">
        <is>
          <t>Iceland</t>
        </is>
      </c>
      <c r="S12893" t="inlineStr">
        <is>
          <t>15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15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15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>
        <v>3.15</v>
      </c>
      <c r="Q12896" s="131" t="n">
        <v>3</v>
      </c>
      <c r="R12896" t="inlineStr">
        <is>
          <t>Iceland</t>
        </is>
      </c>
      <c r="S12896" t="inlineStr">
        <is>
          <t>15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>
        <v>2.1</v>
      </c>
      <c r="Q12897" s="131" t="n">
        <v>2</v>
      </c>
      <c r="R12897" t="inlineStr">
        <is>
          <t>Iceland</t>
        </is>
      </c>
      <c r="S12897" t="inlineStr">
        <is>
          <t>15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15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>
        <v>2.1</v>
      </c>
      <c r="Q12899" s="131" t="n">
        <v>2</v>
      </c>
      <c r="R12899" t="inlineStr">
        <is>
          <t>Iceland</t>
        </is>
      </c>
      <c r="S12899" t="inlineStr">
        <is>
          <t>15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>
        <v>1.4</v>
      </c>
      <c r="Q12900" s="131" t="n">
        <v>1.35</v>
      </c>
      <c r="R12900" t="inlineStr">
        <is>
          <t>Iceland</t>
        </is>
      </c>
      <c r="S12900" t="inlineStr">
        <is>
          <t>15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>
        <v>2.5</v>
      </c>
      <c r="Q12901" s="131" t="n">
        <v>2.45</v>
      </c>
      <c r="R12901" t="inlineStr">
        <is>
          <t>Iceland</t>
        </is>
      </c>
      <c r="S12901" t="inlineStr">
        <is>
          <t>15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15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15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15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15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>
        <v>3.6</v>
      </c>
      <c r="Q12906" s="131" t="n">
        <v>3.45</v>
      </c>
      <c r="R12906" t="inlineStr">
        <is>
          <t>Iceland</t>
        </is>
      </c>
      <c r="S12906" t="inlineStr">
        <is>
          <t>15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>
        <v>1.4</v>
      </c>
      <c r="Q12907" s="131" t="n">
        <v>1.35</v>
      </c>
      <c r="R12907" t="inlineStr">
        <is>
          <t>Iceland</t>
        </is>
      </c>
      <c r="S12907" t="inlineStr">
        <is>
          <t>15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>
        <v>1.4</v>
      </c>
      <c r="Q12908" s="131" t="n">
        <v>1.35</v>
      </c>
      <c r="R12908" t="inlineStr">
        <is>
          <t>Iceland</t>
        </is>
      </c>
      <c r="S12908" t="inlineStr">
        <is>
          <t>15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>
        <v>1.4</v>
      </c>
      <c r="Q12909" s="131" t="n">
        <v>1.35</v>
      </c>
      <c r="R12909" t="inlineStr">
        <is>
          <t>Iceland</t>
        </is>
      </c>
      <c r="S12909" t="inlineStr">
        <is>
          <t>15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>
        <v>4.15</v>
      </c>
      <c r="Q12910" s="131" t="n">
        <v>3.95</v>
      </c>
      <c r="R12910" t="inlineStr">
        <is>
          <t>Iceland</t>
        </is>
      </c>
      <c r="S12910" t="inlineStr">
        <is>
          <t>15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>
        <v>2.45</v>
      </c>
      <c r="Q12911" s="131" t="n">
        <v>2.35</v>
      </c>
      <c r="R12911" t="inlineStr">
        <is>
          <t>Iceland</t>
        </is>
      </c>
      <c r="S12911" t="inlineStr">
        <is>
          <t>15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15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15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>
        <v>1.4</v>
      </c>
      <c r="Q12914" s="131" t="n">
        <v>1.35</v>
      </c>
      <c r="R12914" t="inlineStr">
        <is>
          <t>Iceland</t>
        </is>
      </c>
      <c r="S12914" t="inlineStr">
        <is>
          <t>15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15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>
        <v>4.15</v>
      </c>
      <c r="Q12916" s="131" t="n">
        <v>3.95</v>
      </c>
      <c r="R12916" t="inlineStr">
        <is>
          <t>Iceland</t>
        </is>
      </c>
      <c r="S12916" t="inlineStr">
        <is>
          <t>15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>
        <v>5.25</v>
      </c>
      <c r="Q12917" s="131" t="n">
        <v>5</v>
      </c>
      <c r="R12917" t="inlineStr">
        <is>
          <t>Iceland</t>
        </is>
      </c>
      <c r="S12917" t="inlineStr">
        <is>
          <t>15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15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15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>
        <v>6.6</v>
      </c>
      <c r="Q12920" s="131" t="n">
        <v>3.15</v>
      </c>
      <c r="R12920" t="inlineStr">
        <is>
          <t>Iceland</t>
        </is>
      </c>
      <c r="S12920" t="inlineStr">
        <is>
          <t>15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>
        <v>6.6</v>
      </c>
      <c r="Q12921" s="131" t="n">
        <v>3.15</v>
      </c>
      <c r="R12921" t="inlineStr">
        <is>
          <t>Iceland</t>
        </is>
      </c>
      <c r="S12921" t="inlineStr">
        <is>
          <t>15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15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15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15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15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15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15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15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15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15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>
        <v>4.7</v>
      </c>
      <c r="Q12931" s="131" t="n">
        <v>4.5</v>
      </c>
      <c r="R12931" t="inlineStr">
        <is>
          <t>Iceland</t>
        </is>
      </c>
      <c r="S12931" t="inlineStr">
        <is>
          <t>15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15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5" t="n">
        <v>12.9</v>
      </c>
      <c r="O12933" s="128" t="n">
        <v>10.45</v>
      </c>
      <c r="Q12933" s="131" t="n">
        <v>10.45</v>
      </c>
      <c r="R12933" t="inlineStr">
        <is>
          <t>Alliance</t>
        </is>
      </c>
      <c r="S12933" t="inlineStr">
        <is>
          <t>15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15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15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>
        <v>13.9</v>
      </c>
      <c r="Q12936" s="131" t="n">
        <v>13.25</v>
      </c>
      <c r="R12936" t="inlineStr">
        <is>
          <t>Iceland</t>
        </is>
      </c>
      <c r="S12936" t="inlineStr">
        <is>
          <t>15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15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15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15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15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15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15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15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15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15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>
        <v>2.65</v>
      </c>
      <c r="Q12946" s="131" t="n">
        <v>2.55</v>
      </c>
      <c r="R12946" t="inlineStr">
        <is>
          <t>Iceland</t>
        </is>
      </c>
      <c r="S12946" t="inlineStr">
        <is>
          <t>15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>
        <v>4</v>
      </c>
      <c r="Q12947" s="131" t="n">
        <v>3.8</v>
      </c>
      <c r="R12947" t="inlineStr">
        <is>
          <t>Iceland</t>
        </is>
      </c>
      <c r="S12947" t="inlineStr">
        <is>
          <t>15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>
        <v>4</v>
      </c>
      <c r="Q12948" s="131" t="n">
        <v>3.8</v>
      </c>
      <c r="R12948" t="inlineStr">
        <is>
          <t>Iceland</t>
        </is>
      </c>
      <c r="S12948" t="inlineStr">
        <is>
          <t>15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15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15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15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15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15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>
        <v>5.25</v>
      </c>
      <c r="Q12954" s="131" t="n">
        <v>5</v>
      </c>
      <c r="R12954" t="inlineStr">
        <is>
          <t>Iceland</t>
        </is>
      </c>
      <c r="S12954" t="inlineStr">
        <is>
          <t>15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15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15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15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15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15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15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15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15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15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15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15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15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15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15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15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15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15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15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15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15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15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15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>
        <v>4.85</v>
      </c>
      <c r="Q12977" s="131" t="n">
        <v>4.65</v>
      </c>
      <c r="R12977" t="inlineStr">
        <is>
          <t>Iceland</t>
        </is>
      </c>
      <c r="S12977" t="inlineStr">
        <is>
          <t>15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15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15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8" t="n">
        <v>6.6</v>
      </c>
      <c r="Q12980" s="131" t="n">
        <v>6.6</v>
      </c>
      <c r="R12980" t="inlineStr">
        <is>
          <t>Iceland</t>
        </is>
      </c>
      <c r="S12980" t="inlineStr">
        <is>
          <t>15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15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>
        <v>3.8</v>
      </c>
      <c r="Q12982" s="131" t="n">
        <v>3.65</v>
      </c>
      <c r="R12982" t="inlineStr">
        <is>
          <t>Iceland</t>
        </is>
      </c>
      <c r="S12982" t="inlineStr">
        <is>
          <t>15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15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15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15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15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15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15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15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5" t="n">
        <v>4.25</v>
      </c>
      <c r="O12990" s="128" t="n">
        <v>4.2</v>
      </c>
      <c r="Q12990" s="131" t="n">
        <v>4.2</v>
      </c>
      <c r="R12990" t="inlineStr">
        <is>
          <t>Alliance</t>
        </is>
      </c>
      <c r="S12990" t="inlineStr">
        <is>
          <t>15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>
        <v>5.8</v>
      </c>
      <c r="Q12991" s="131" t="n">
        <v>5.55</v>
      </c>
      <c r="R12991" t="inlineStr">
        <is>
          <t>Iceland</t>
        </is>
      </c>
      <c r="S12991" t="inlineStr">
        <is>
          <t>15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>
        <v>6.5</v>
      </c>
      <c r="Q12992" s="131" t="n">
        <v>6.2</v>
      </c>
      <c r="R12992" t="inlineStr">
        <is>
          <t>Iceland</t>
        </is>
      </c>
      <c r="S12992" t="inlineStr">
        <is>
          <t>15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15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>
        <v>0.95</v>
      </c>
      <c r="Q12994" s="131" t="n">
        <v>0.9</v>
      </c>
      <c r="R12994" t="inlineStr">
        <is>
          <t>Iceland</t>
        </is>
      </c>
      <c r="S12994" t="inlineStr">
        <is>
          <t>15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15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15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15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15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15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15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15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15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15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15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15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15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15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>
        <v>3.85</v>
      </c>
      <c r="Q13008" s="131" t="n">
        <v>2.65</v>
      </c>
      <c r="R13008" t="inlineStr">
        <is>
          <t>Iceland</t>
        </is>
      </c>
      <c r="S13008" t="inlineStr">
        <is>
          <t>15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>
        <v>8.949999999999999</v>
      </c>
      <c r="Q13009" s="131" t="n">
        <v>8.550000000000001</v>
      </c>
      <c r="R13009" t="inlineStr">
        <is>
          <t>Iceland</t>
        </is>
      </c>
      <c r="S13009" t="inlineStr">
        <is>
          <t>15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15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15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>
        <v>5.5</v>
      </c>
      <c r="Q13012" s="131" t="n">
        <v>5.25</v>
      </c>
      <c r="R13012" t="inlineStr">
        <is>
          <t>Iceland</t>
        </is>
      </c>
      <c r="S13012" t="inlineStr">
        <is>
          <t>15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>
        <v>3.8</v>
      </c>
      <c r="Q13013" s="131" t="n">
        <v>3.65</v>
      </c>
      <c r="R13013" t="inlineStr">
        <is>
          <t>Iceland</t>
        </is>
      </c>
      <c r="S13013" t="inlineStr">
        <is>
          <t>15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15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15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15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15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15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15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15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15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>
        <v>1.65</v>
      </c>
      <c r="Q13022" s="131" t="n">
        <v>1.6</v>
      </c>
      <c r="R13022" t="inlineStr">
        <is>
          <t>Iceland</t>
        </is>
      </c>
      <c r="S13022" t="inlineStr">
        <is>
          <t>15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>
        <v>1.65</v>
      </c>
      <c r="Q13023" s="131" t="n">
        <v>1.6</v>
      </c>
      <c r="R13023" t="inlineStr">
        <is>
          <t>Iceland</t>
        </is>
      </c>
      <c r="S13023" t="inlineStr">
        <is>
          <t>15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15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>
        <v>4.2</v>
      </c>
      <c r="Q13025" s="131" t="n">
        <v>4</v>
      </c>
      <c r="R13025" t="inlineStr">
        <is>
          <t>Iceland</t>
        </is>
      </c>
      <c r="S13025" t="inlineStr">
        <is>
          <t>15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>
        <v>4.2</v>
      </c>
      <c r="Q13026" s="131" t="n">
        <v>4</v>
      </c>
      <c r="R13026" t="inlineStr">
        <is>
          <t>Iceland</t>
        </is>
      </c>
      <c r="S13026" t="inlineStr">
        <is>
          <t>15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15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>
        <v>13.3</v>
      </c>
      <c r="Q13028" s="131" t="n">
        <v>12.65</v>
      </c>
      <c r="R13028" t="inlineStr">
        <is>
          <t>Iceland</t>
        </is>
      </c>
      <c r="S13028" t="inlineStr">
        <is>
          <t>15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15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15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15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15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15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5" t="n">
        <v>5.55</v>
      </c>
      <c r="O13034" s="128" t="n">
        <v>5.5</v>
      </c>
      <c r="Q13034" s="131" t="n">
        <v>5.5</v>
      </c>
      <c r="R13034" t="inlineStr">
        <is>
          <t>Alliance</t>
        </is>
      </c>
      <c r="S13034" t="inlineStr">
        <is>
          <t>15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15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15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15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>
        <v>4.1</v>
      </c>
      <c r="Q13038" s="131" t="n">
        <v>3.3</v>
      </c>
      <c r="R13038" t="inlineStr">
        <is>
          <t>Iceland</t>
        </is>
      </c>
      <c r="S13038" t="inlineStr">
        <is>
          <t>15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15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>
        <v>3.15</v>
      </c>
      <c r="Q13040" s="131" t="n">
        <v>2.35</v>
      </c>
      <c r="R13040" t="inlineStr">
        <is>
          <t>Iceland</t>
        </is>
      </c>
      <c r="S13040" t="inlineStr">
        <is>
          <t>15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>
        <v>3.85</v>
      </c>
      <c r="Q13041" s="131" t="n">
        <v>3.7</v>
      </c>
      <c r="R13041" t="inlineStr">
        <is>
          <t>Iceland</t>
        </is>
      </c>
      <c r="S13041" t="inlineStr">
        <is>
          <t>15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15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>
        <v>3.85</v>
      </c>
      <c r="Q13043" s="131" t="n">
        <v>3.7</v>
      </c>
      <c r="R13043" t="inlineStr">
        <is>
          <t>Iceland</t>
        </is>
      </c>
      <c r="S13043" t="inlineStr">
        <is>
          <t>15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15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15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>
        <v>1.4</v>
      </c>
      <c r="Q13046" s="131" t="n">
        <v>1.35</v>
      </c>
      <c r="R13046" t="inlineStr">
        <is>
          <t>Iceland</t>
        </is>
      </c>
      <c r="S13046" t="inlineStr">
        <is>
          <t>15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15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>
        <v>64.90000000000001</v>
      </c>
      <c r="Q13048" s="131" t="n">
        <v>61.95</v>
      </c>
      <c r="R13048" t="inlineStr">
        <is>
          <t>Iceland</t>
        </is>
      </c>
      <c r="S13048" t="inlineStr">
        <is>
          <t>15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15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15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>
        <v>2.45</v>
      </c>
      <c r="Q13051" s="131" t="n">
        <v>1.7</v>
      </c>
      <c r="R13051" t="inlineStr">
        <is>
          <t>Iceland</t>
        </is>
      </c>
      <c r="S13051" t="inlineStr">
        <is>
          <t>15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8" t="n">
        <v>1.1</v>
      </c>
      <c r="Q13052" s="131" t="n">
        <v>1.1</v>
      </c>
      <c r="R13052" t="inlineStr">
        <is>
          <t>Iceland</t>
        </is>
      </c>
      <c r="S13052" t="inlineStr">
        <is>
          <t>15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15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15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15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>
        <v>2.15</v>
      </c>
      <c r="Q13056" s="131" t="n">
        <v>2.1</v>
      </c>
      <c r="R13056" t="inlineStr">
        <is>
          <t>Iceland</t>
        </is>
      </c>
      <c r="S13056" t="inlineStr">
        <is>
          <t>15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8" t="n">
        <v>1.1</v>
      </c>
      <c r="Q13057" s="131" t="n">
        <v>1.1</v>
      </c>
      <c r="R13057" t="inlineStr">
        <is>
          <t>Iceland</t>
        </is>
      </c>
      <c r="S13057" t="inlineStr">
        <is>
          <t>15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15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15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>
        <v>6.9</v>
      </c>
      <c r="Q13060" s="131" t="n">
        <v>6.6</v>
      </c>
      <c r="R13060" t="inlineStr">
        <is>
          <t>Iceland</t>
        </is>
      </c>
      <c r="S13060" t="inlineStr">
        <is>
          <t>15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15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5" t="n">
        <v>5.55</v>
      </c>
      <c r="O13062" s="128" t="n">
        <v>5.5</v>
      </c>
      <c r="Q13062" s="131" t="n">
        <v>5.5</v>
      </c>
      <c r="R13062" t="inlineStr">
        <is>
          <t>Alliance</t>
        </is>
      </c>
      <c r="S13062" t="inlineStr">
        <is>
          <t>15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15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>
        <v>6.9</v>
      </c>
      <c r="Q13064" s="131" t="n">
        <v>6.6</v>
      </c>
      <c r="R13064" t="inlineStr">
        <is>
          <t>Iceland</t>
        </is>
      </c>
      <c r="S13064" t="inlineStr">
        <is>
          <t>15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>
        <v>8.65</v>
      </c>
      <c r="Q13065" s="131" t="n">
        <v>8.25</v>
      </c>
      <c r="R13065" t="inlineStr">
        <is>
          <t>Iceland</t>
        </is>
      </c>
      <c r="S13065" t="inlineStr">
        <is>
          <t>15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5" t="n">
        <v>2.3</v>
      </c>
      <c r="O13066" s="128" t="n">
        <v>1.85</v>
      </c>
      <c r="Q13066" s="131" t="n">
        <v>1.85</v>
      </c>
      <c r="R13066" t="inlineStr">
        <is>
          <t>Alliance</t>
        </is>
      </c>
      <c r="S13066" t="inlineStr">
        <is>
          <t>15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15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15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>
        <v>2.75</v>
      </c>
      <c r="Q13069" s="131" t="n">
        <v>2.65</v>
      </c>
      <c r="R13069" t="inlineStr">
        <is>
          <t>Iceland</t>
        </is>
      </c>
      <c r="S13069" t="inlineStr">
        <is>
          <t>15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15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15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15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15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15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15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15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>
        <v>0.9</v>
      </c>
      <c r="Q13077" s="131" t="n">
        <v>0.85</v>
      </c>
      <c r="R13077" t="inlineStr">
        <is>
          <t>Iceland</t>
        </is>
      </c>
      <c r="S13077" t="inlineStr">
        <is>
          <t>15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>
        <v>0.9</v>
      </c>
      <c r="Q13078" s="131" t="n">
        <v>0.85</v>
      </c>
      <c r="R13078" t="inlineStr">
        <is>
          <t>Iceland</t>
        </is>
      </c>
      <c r="S13078" t="inlineStr">
        <is>
          <t>15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>
        <v>0.95</v>
      </c>
      <c r="Q13079" s="131" t="n">
        <v>0.9</v>
      </c>
      <c r="R13079" t="inlineStr">
        <is>
          <t>Iceland</t>
        </is>
      </c>
      <c r="S13079" t="inlineStr">
        <is>
          <t>15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15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>
        <v>3.65</v>
      </c>
      <c r="Q13081" s="131" t="n">
        <v>3.5</v>
      </c>
      <c r="R13081" t="inlineStr">
        <is>
          <t>Iceland</t>
        </is>
      </c>
      <c r="S13081" t="inlineStr">
        <is>
          <t>15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15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5" t="n">
        <v>2</v>
      </c>
      <c r="O13083" s="128" t="n">
        <v>1.75</v>
      </c>
      <c r="Q13083" s="131" t="n">
        <v>1.75</v>
      </c>
      <c r="R13083" t="inlineStr">
        <is>
          <t>Alliance</t>
        </is>
      </c>
      <c r="S13083" t="inlineStr">
        <is>
          <t>15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>
        <v>3.15</v>
      </c>
      <c r="Q13084" s="131" t="n">
        <v>3</v>
      </c>
      <c r="R13084" t="inlineStr">
        <is>
          <t>Iceland</t>
        </is>
      </c>
      <c r="S13084" t="inlineStr">
        <is>
          <t>15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>
        <v>0.8</v>
      </c>
      <c r="Q13085" s="131" t="n">
        <v>0.75</v>
      </c>
      <c r="R13085" t="inlineStr">
        <is>
          <t>Iceland</t>
        </is>
      </c>
      <c r="S13085" t="inlineStr">
        <is>
          <t>15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15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15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>
        <v>3.65</v>
      </c>
      <c r="Q13088" s="131" t="n">
        <v>3.5</v>
      </c>
      <c r="R13088" t="inlineStr">
        <is>
          <t>Iceland</t>
        </is>
      </c>
      <c r="S13088" t="inlineStr">
        <is>
          <t>15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>
        <v>2.95</v>
      </c>
      <c r="Q13089" s="131" t="n">
        <v>2.8</v>
      </c>
      <c r="R13089" t="inlineStr">
        <is>
          <t>Iceland</t>
        </is>
      </c>
      <c r="S13089" t="inlineStr">
        <is>
          <t>15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>
        <v>3.15</v>
      </c>
      <c r="Q13090" s="131" t="n">
        <v>3</v>
      </c>
      <c r="R13090" t="inlineStr">
        <is>
          <t>Iceland</t>
        </is>
      </c>
      <c r="S13090" t="inlineStr">
        <is>
          <t>15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15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15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15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8" t="n">
        <v>1.2</v>
      </c>
      <c r="Q13094" s="131" t="n">
        <v>1.2</v>
      </c>
      <c r="R13094" t="inlineStr">
        <is>
          <t>Iceland</t>
        </is>
      </c>
      <c r="S13094" t="inlineStr">
        <is>
          <t>15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15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2.2</v>
      </c>
      <c r="Q13096" s="131" t="n">
        <v>2.1</v>
      </c>
      <c r="R13096" t="inlineStr">
        <is>
          <t>Iceland</t>
        </is>
      </c>
      <c r="S13096" t="inlineStr">
        <is>
          <t>15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15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15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>
        <v>2.15</v>
      </c>
      <c r="Q13099" s="131" t="n">
        <v>2.1</v>
      </c>
      <c r="R13099" t="inlineStr">
        <is>
          <t>Iceland</t>
        </is>
      </c>
      <c r="S13099" t="inlineStr">
        <is>
          <t>15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>
        <v>6.65</v>
      </c>
      <c r="Q13100" s="131" t="n">
        <v>6.35</v>
      </c>
      <c r="R13100" t="inlineStr">
        <is>
          <t>Iceland</t>
        </is>
      </c>
      <c r="S13100" t="inlineStr">
        <is>
          <t>15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15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>
        <v>7.15</v>
      </c>
      <c r="Q13102" s="131" t="n">
        <v>6.85</v>
      </c>
      <c r="R13102" t="inlineStr">
        <is>
          <t>Iceland</t>
        </is>
      </c>
      <c r="S13102" t="inlineStr">
        <is>
          <t>15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>
        <v>7.7</v>
      </c>
      <c r="Q13103" s="131" t="n">
        <v>7.35</v>
      </c>
      <c r="R13103" t="inlineStr">
        <is>
          <t>Iceland</t>
        </is>
      </c>
      <c r="S13103" t="inlineStr">
        <is>
          <t>15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>
        <v>17.6</v>
      </c>
      <c r="Q13104" s="131" t="n">
        <v>16.8</v>
      </c>
      <c r="R13104" t="inlineStr">
        <is>
          <t>Iceland</t>
        </is>
      </c>
      <c r="S13104" t="inlineStr">
        <is>
          <t>15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>
        <v>15.4</v>
      </c>
      <c r="Q13105" s="131" t="n">
        <v>14.7</v>
      </c>
      <c r="R13105" t="inlineStr">
        <is>
          <t>Iceland</t>
        </is>
      </c>
      <c r="S13105" t="inlineStr">
        <is>
          <t>15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>
        <v>7.15</v>
      </c>
      <c r="Q13106" s="131" t="n">
        <v>6.85</v>
      </c>
      <c r="R13106" t="inlineStr">
        <is>
          <t>Iceland</t>
        </is>
      </c>
      <c r="S13106" t="inlineStr">
        <is>
          <t>15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>
        <v>8.1</v>
      </c>
      <c r="Q13107" s="131" t="n">
        <v>7.65</v>
      </c>
      <c r="R13107" t="inlineStr">
        <is>
          <t>Iceland</t>
        </is>
      </c>
      <c r="S13107" t="inlineStr">
        <is>
          <t>15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>
        <v>7.7</v>
      </c>
      <c r="Q13108" s="131" t="n">
        <v>7.35</v>
      </c>
      <c r="R13108" t="inlineStr">
        <is>
          <t>Iceland</t>
        </is>
      </c>
      <c r="S13108" t="inlineStr">
        <is>
          <t>15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>
        <v>13.2</v>
      </c>
      <c r="Q13109" s="131" t="n">
        <v>12.6</v>
      </c>
      <c r="R13109" t="inlineStr">
        <is>
          <t>Iceland</t>
        </is>
      </c>
      <c r="S13109" t="inlineStr">
        <is>
          <t>15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>
        <v>7.7</v>
      </c>
      <c r="Q13110" s="131" t="n">
        <v>7.35</v>
      </c>
      <c r="R13110" t="inlineStr">
        <is>
          <t>Iceland</t>
        </is>
      </c>
      <c r="S13110" t="inlineStr">
        <is>
          <t>15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>
        <v>22</v>
      </c>
      <c r="Q13111" s="131" t="n">
        <v>21</v>
      </c>
      <c r="R13111" t="inlineStr">
        <is>
          <t>Iceland</t>
        </is>
      </c>
      <c r="S13111" t="inlineStr">
        <is>
          <t>15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15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>
        <v>8.25</v>
      </c>
      <c r="Q13113" s="131" t="n">
        <v>7.9</v>
      </c>
      <c r="R13113" t="inlineStr">
        <is>
          <t>Iceland</t>
        </is>
      </c>
      <c r="S13113" t="inlineStr">
        <is>
          <t>15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15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15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>
        <v>3.1</v>
      </c>
      <c r="Q13116" s="131" t="n">
        <v>2.95</v>
      </c>
      <c r="R13116" t="inlineStr">
        <is>
          <t>Iceland</t>
        </is>
      </c>
      <c r="S13116" t="inlineStr">
        <is>
          <t>15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>
        <v>7.15</v>
      </c>
      <c r="Q13117" s="131" t="n">
        <v>6.85</v>
      </c>
      <c r="R13117" t="inlineStr">
        <is>
          <t>Iceland</t>
        </is>
      </c>
      <c r="S13117" t="inlineStr">
        <is>
          <t>15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>
        <v>3.25</v>
      </c>
      <c r="Q13118" s="131" t="n">
        <v>3.1</v>
      </c>
      <c r="R13118" t="inlineStr">
        <is>
          <t>Iceland</t>
        </is>
      </c>
      <c r="S13118" t="inlineStr">
        <is>
          <t>15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15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15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>
        <v>7.7</v>
      </c>
      <c r="Q13121" s="131" t="n">
        <v>7.35</v>
      </c>
      <c r="R13121" t="inlineStr">
        <is>
          <t>Iceland</t>
        </is>
      </c>
      <c r="S13121" t="inlineStr">
        <is>
          <t>15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>
        <v>8.25</v>
      </c>
      <c r="Q13122" s="131" t="n">
        <v>7.9</v>
      </c>
      <c r="R13122" t="inlineStr">
        <is>
          <t>Iceland</t>
        </is>
      </c>
      <c r="S13122" t="inlineStr">
        <is>
          <t>15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>
        <v>8.25</v>
      </c>
      <c r="Q13123" s="131" t="n">
        <v>7.9</v>
      </c>
      <c r="R13123" t="inlineStr">
        <is>
          <t>Iceland</t>
        </is>
      </c>
      <c r="S13123" t="inlineStr">
        <is>
          <t>15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>
        <v>8.25</v>
      </c>
      <c r="Q13124" s="131" t="n">
        <v>7.9</v>
      </c>
      <c r="R13124" t="inlineStr">
        <is>
          <t>Iceland</t>
        </is>
      </c>
      <c r="S13124" t="inlineStr">
        <is>
          <t>15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15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>
        <v>8.25</v>
      </c>
      <c r="Q13126" s="131" t="n">
        <v>7.35</v>
      </c>
      <c r="R13126" t="inlineStr">
        <is>
          <t>Iceland</t>
        </is>
      </c>
      <c r="S13126" t="inlineStr">
        <is>
          <t>15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15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>
        <v>19.8</v>
      </c>
      <c r="Q13128" s="131" t="n">
        <v>18.9</v>
      </c>
      <c r="R13128" t="inlineStr">
        <is>
          <t>Iceland</t>
        </is>
      </c>
      <c r="S13128" t="inlineStr">
        <is>
          <t>15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5" t="n">
        <v>9.449999999999999</v>
      </c>
      <c r="O13129" s="128" t="n">
        <v>7.7</v>
      </c>
      <c r="Q13129" s="131" t="n">
        <v>7.7</v>
      </c>
      <c r="R13129" t="inlineStr">
        <is>
          <t>Alliance</t>
        </is>
      </c>
      <c r="S13129" t="inlineStr">
        <is>
          <t>15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>
        <v>7.15</v>
      </c>
      <c r="Q13130" s="131" t="n">
        <v>6.85</v>
      </c>
      <c r="R13130" t="inlineStr">
        <is>
          <t>Iceland</t>
        </is>
      </c>
      <c r="S13130" t="inlineStr">
        <is>
          <t>15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15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15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15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15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15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>
        <v>8.800000000000001</v>
      </c>
      <c r="Q13136" s="131" t="n">
        <v>8.4</v>
      </c>
      <c r="R13136" t="inlineStr">
        <is>
          <t>Iceland</t>
        </is>
      </c>
      <c r="S13136" t="inlineStr">
        <is>
          <t>15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>
        <v>11</v>
      </c>
      <c r="Q13137" s="131" t="n">
        <v>10.5</v>
      </c>
      <c r="R13137" t="inlineStr">
        <is>
          <t>Iceland</t>
        </is>
      </c>
      <c r="S13137" t="inlineStr">
        <is>
          <t>15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15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5" t="n">
        <v>8.4</v>
      </c>
      <c r="O13139" s="128" t="n">
        <v>5.5</v>
      </c>
      <c r="Q13139" s="131" t="n">
        <v>5.5</v>
      </c>
      <c r="R13139" t="inlineStr">
        <is>
          <t>Alliance</t>
        </is>
      </c>
      <c r="S13139" t="inlineStr">
        <is>
          <t>15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>
        <v>7.15</v>
      </c>
      <c r="Q13140" s="131" t="n">
        <v>6.85</v>
      </c>
      <c r="R13140" t="inlineStr">
        <is>
          <t>Iceland</t>
        </is>
      </c>
      <c r="S13140" t="inlineStr">
        <is>
          <t>15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15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15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15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>
        <v>15.4</v>
      </c>
      <c r="Q13144" s="131" t="n">
        <v>14.7</v>
      </c>
      <c r="R13144" t="inlineStr">
        <is>
          <t>Iceland</t>
        </is>
      </c>
      <c r="S13144" t="inlineStr">
        <is>
          <t>15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>
        <v>12.1</v>
      </c>
      <c r="Q13145" s="131" t="n">
        <v>11.55</v>
      </c>
      <c r="R13145" t="inlineStr">
        <is>
          <t>Iceland</t>
        </is>
      </c>
      <c r="S13145" t="inlineStr">
        <is>
          <t>15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15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15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>
        <v>6.6</v>
      </c>
      <c r="Q13148" s="131" t="n">
        <v>6.3</v>
      </c>
      <c r="R13148" t="inlineStr">
        <is>
          <t>Iceland</t>
        </is>
      </c>
      <c r="S13148" t="inlineStr">
        <is>
          <t>15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>
        <v>12.1</v>
      </c>
      <c r="Q13149" s="131" t="n">
        <v>11.55</v>
      </c>
      <c r="R13149" t="inlineStr">
        <is>
          <t>Iceland</t>
        </is>
      </c>
      <c r="S13149" t="inlineStr">
        <is>
          <t>15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>
        <v>88</v>
      </c>
      <c r="Q13150" s="131" t="n">
        <v>84</v>
      </c>
      <c r="R13150" t="inlineStr">
        <is>
          <t>Iceland</t>
        </is>
      </c>
      <c r="S13150" t="inlineStr">
        <is>
          <t>15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15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15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15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>
        <v>9.699999999999999</v>
      </c>
      <c r="Q13154" s="131" t="n">
        <v>9.25</v>
      </c>
      <c r="R13154" t="inlineStr">
        <is>
          <t>Iceland</t>
        </is>
      </c>
      <c r="S13154" t="inlineStr">
        <is>
          <t>15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>
        <v>3.6</v>
      </c>
      <c r="Q13155" s="131" t="n">
        <v>3.45</v>
      </c>
      <c r="R13155" t="inlineStr">
        <is>
          <t>Iceland</t>
        </is>
      </c>
      <c r="S13155" t="inlineStr">
        <is>
          <t>15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>
        <v>14.85</v>
      </c>
      <c r="Q13156" s="131" t="n">
        <v>14.2</v>
      </c>
      <c r="R13156" t="inlineStr">
        <is>
          <t>Iceland</t>
        </is>
      </c>
      <c r="S13156" t="inlineStr">
        <is>
          <t>15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>
        <v>29.7</v>
      </c>
      <c r="Q13157" s="131" t="n">
        <v>28.35</v>
      </c>
      <c r="R13157" t="inlineStr">
        <is>
          <t>Iceland</t>
        </is>
      </c>
      <c r="S13157" t="inlineStr">
        <is>
          <t>15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15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>
        <v>3.6</v>
      </c>
      <c r="Q13159" s="131" t="n">
        <v>3.45</v>
      </c>
      <c r="R13159" t="inlineStr">
        <is>
          <t>Iceland</t>
        </is>
      </c>
      <c r="S13159" t="inlineStr">
        <is>
          <t>15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15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>
        <v>26.95</v>
      </c>
      <c r="Q13161" s="131" t="n">
        <v>25.75</v>
      </c>
      <c r="R13161" t="inlineStr">
        <is>
          <t>Iceland</t>
        </is>
      </c>
      <c r="S13161" t="inlineStr">
        <is>
          <t>15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15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15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>
        <v>22.55</v>
      </c>
      <c r="Q13164" s="131" t="n">
        <v>21.55</v>
      </c>
      <c r="R13164" t="inlineStr">
        <is>
          <t>Iceland</t>
        </is>
      </c>
      <c r="S13164" t="inlineStr">
        <is>
          <t>15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15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>
        <v>8.300000000000001</v>
      </c>
      <c r="Q13166" s="131" t="n">
        <v>7.95</v>
      </c>
      <c r="R13166" t="inlineStr">
        <is>
          <t>Iceland</t>
        </is>
      </c>
      <c r="S13166" t="inlineStr">
        <is>
          <t>15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>
        <v>33</v>
      </c>
      <c r="Q13167" s="131" t="n">
        <v>31.5</v>
      </c>
      <c r="R13167" t="inlineStr">
        <is>
          <t>Iceland</t>
        </is>
      </c>
      <c r="S13167" t="inlineStr">
        <is>
          <t>15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>
        <v>30.8</v>
      </c>
      <c r="Q13168" s="131" t="n">
        <v>29.4</v>
      </c>
      <c r="R13168" t="inlineStr">
        <is>
          <t>Iceland</t>
        </is>
      </c>
      <c r="S13168" t="inlineStr">
        <is>
          <t>15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>
        <v>4.85</v>
      </c>
      <c r="Q13169" s="131" t="n">
        <v>4.65</v>
      </c>
      <c r="R13169" t="inlineStr">
        <is>
          <t>Iceland</t>
        </is>
      </c>
      <c r="S13169" t="inlineStr">
        <is>
          <t>15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15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>
        <v>4.15</v>
      </c>
      <c r="Q13171" s="131" t="n">
        <v>3.95</v>
      </c>
      <c r="R13171" t="inlineStr">
        <is>
          <t>Iceland</t>
        </is>
      </c>
      <c r="S13171" t="inlineStr">
        <is>
          <t>15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15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>
        <v>2.4</v>
      </c>
      <c r="Q13173" s="131" t="n">
        <v>2.3</v>
      </c>
      <c r="R13173" t="inlineStr">
        <is>
          <t>Iceland</t>
        </is>
      </c>
      <c r="S13173" t="inlineStr">
        <is>
          <t>15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15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15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15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>
        <v>3.5</v>
      </c>
      <c r="Q13177" s="131" t="n">
        <v>3.35</v>
      </c>
      <c r="R13177" t="inlineStr">
        <is>
          <t>Iceland</t>
        </is>
      </c>
      <c r="S13177" t="inlineStr">
        <is>
          <t>15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>
        <v>4.15</v>
      </c>
      <c r="Q13178" s="131" t="n">
        <v>3.95</v>
      </c>
      <c r="R13178" t="inlineStr">
        <is>
          <t>Iceland</t>
        </is>
      </c>
      <c r="S13178" t="inlineStr">
        <is>
          <t>15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15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>
        <v>5.95</v>
      </c>
      <c r="Q13180" s="131" t="n">
        <v>5.7</v>
      </c>
      <c r="R13180" t="inlineStr">
        <is>
          <t>Iceland</t>
        </is>
      </c>
      <c r="S13180" t="inlineStr">
        <is>
          <t>15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>
        <v>5.3</v>
      </c>
      <c r="Q13181" s="131" t="n">
        <v>5.1</v>
      </c>
      <c r="R13181" t="inlineStr">
        <is>
          <t>Iceland</t>
        </is>
      </c>
      <c r="S13181" t="inlineStr">
        <is>
          <t>15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>
        <v>5.3</v>
      </c>
      <c r="Q13182" s="131" t="n">
        <v>5.1</v>
      </c>
      <c r="R13182" t="inlineStr">
        <is>
          <t>Iceland</t>
        </is>
      </c>
      <c r="S13182" t="inlineStr">
        <is>
          <t>15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>
        <v>5.3</v>
      </c>
      <c r="Q13183" s="131" t="n">
        <v>5.1</v>
      </c>
      <c r="R13183" t="inlineStr">
        <is>
          <t>Iceland</t>
        </is>
      </c>
      <c r="S13183" t="inlineStr">
        <is>
          <t>15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15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15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15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15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>
        <v>3.3</v>
      </c>
      <c r="Q13188" s="131" t="n">
        <v>3.15</v>
      </c>
      <c r="R13188" t="inlineStr">
        <is>
          <t>Iceland</t>
        </is>
      </c>
      <c r="S13188" t="inlineStr">
        <is>
          <t>15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15 October 2026</t>
        </is>
      </c>
    </row>
    <row r="13190">
      <c r="A13190" t="n">
        <v>13301</v>
      </c>
      <c r="B13190" t="inlineStr">
        <is>
          <t>M&amp;S 2 Vanilla Slices</t>
        </is>
      </c>
      <c r="C13190" t="inlineStr">
        <is>
          <t>Bread &amp; Bakery</t>
        </is>
      </c>
      <c r="D13190" t="inlineStr">
        <is>
          <t>🍞</t>
        </is>
      </c>
      <c r="E13190" s="130" t="n"/>
      <c r="G13190" s="118" t="n"/>
      <c r="I13190" s="128" t="n">
        <v>2.7</v>
      </c>
      <c r="K13190" s="124" t="n"/>
      <c r="M13190" s="121" t="n"/>
      <c r="O13190" s="122" t="n"/>
      <c r="Q13190" s="131" t="n">
        <v>2.7</v>
      </c>
      <c r="R13190" t="inlineStr">
        <is>
          <t>M&amp;S Food</t>
        </is>
      </c>
      <c r="S13190" t="inlineStr">
        <is>
          <t>15 October 2026</t>
        </is>
      </c>
    </row>
    <row r="13191">
      <c r="A13191" t="n">
        <v>13302</v>
      </c>
      <c r="B13191" t="inlineStr">
        <is>
          <t>M&amp;S Touch of Butter 500g</t>
        </is>
      </c>
      <c r="C13191" t="inlineStr">
        <is>
          <t>Dairy &amp; Eggs</t>
        </is>
      </c>
      <c r="D13191" t="inlineStr">
        <is>
          <t>🥛</t>
        </is>
      </c>
      <c r="E13191" s="130" t="n"/>
      <c r="G13191" s="118" t="n"/>
      <c r="I13191" s="128" t="n">
        <v>2.7</v>
      </c>
      <c r="K13191" s="124" t="n"/>
      <c r="M13191" s="121" t="n"/>
      <c r="O13191" s="122" t="n"/>
      <c r="Q13191" s="131" t="n">
        <v>2.7</v>
      </c>
      <c r="R13191" t="inlineStr">
        <is>
          <t>M&amp;S Food</t>
        </is>
      </c>
      <c r="S13191" t="inlineStr">
        <is>
          <t>15 October 2026</t>
        </is>
      </c>
    </row>
    <row r="13192">
      <c r="A13192" t="n">
        <v>13303</v>
      </c>
      <c r="B13192" t="inlineStr">
        <is>
          <t>Applied Nutrition Protein Shot Blue Raspberry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15 October 2026</t>
        </is>
      </c>
    </row>
    <row r="13193">
      <c r="A13193" t="n">
        <v>13304</v>
      </c>
      <c r="B13193" t="inlineStr">
        <is>
          <t>Applied Nutrition Protein Wafer Milk Chocolate Pistachio 39g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2.1</v>
      </c>
      <c r="Q13193" s="131" t="n">
        <v>2.1</v>
      </c>
      <c r="R13193" t="inlineStr">
        <is>
          <t>Alliance</t>
        </is>
      </c>
      <c r="S13193" t="inlineStr">
        <is>
          <t>15 October 2026</t>
        </is>
      </c>
    </row>
    <row r="13194">
      <c r="A13194" t="n">
        <v>13305</v>
      </c>
      <c r="B13194" t="inlineStr">
        <is>
          <t>Applied Nutrition Protein Crunch Chocolate Peanut Protein Bar 62g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3.15</v>
      </c>
      <c r="Q13194" s="131" t="n">
        <v>3.15</v>
      </c>
      <c r="R13194" t="inlineStr">
        <is>
          <t>Alliance</t>
        </is>
      </c>
      <c r="S13194" t="inlineStr">
        <is>
          <t>15 October 2026</t>
        </is>
      </c>
    </row>
    <row r="13195">
      <c r="A13195" t="n">
        <v>13306</v>
      </c>
      <c r="B13195" t="inlineStr">
        <is>
          <t>Applied Nutrition Protein Shot Orange Burst 100ml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2.99</v>
      </c>
      <c r="Q13195" s="131" t="n">
        <v>2.99</v>
      </c>
      <c r="R13195" t="inlineStr">
        <is>
          <t>Alliance</t>
        </is>
      </c>
      <c r="S13195" t="inlineStr">
        <is>
          <t>15 October 2026</t>
        </is>
      </c>
    </row>
    <row r="13196">
      <c r="A13196" t="n">
        <v>13307</v>
      </c>
      <c r="B13196" t="inlineStr">
        <is>
          <t>Applied Nutrition Endurance Isotonic Energy Gel Lemon &amp; Lime Flavour 60g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1.5</v>
      </c>
      <c r="Q13196" s="131" t="n">
        <v>1.5</v>
      </c>
      <c r="R13196" t="inlineStr">
        <is>
          <t>Alliance</t>
        </is>
      </c>
      <c r="S13196" t="inlineStr">
        <is>
          <t>15 October 2026</t>
        </is>
      </c>
    </row>
    <row r="13197">
      <c r="A13197" t="n">
        <v>13308</v>
      </c>
      <c r="B13197" t="inlineStr">
        <is>
          <t>Applied Nutrition Isotonic Energy Gel Tropical Flavour 60g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1.5</v>
      </c>
      <c r="Q13197" s="131" t="n">
        <v>1.5</v>
      </c>
      <c r="R13197" t="inlineStr">
        <is>
          <t>Alliance</t>
        </is>
      </c>
      <c r="S13197" t="inlineStr">
        <is>
          <t>15 October 2026</t>
        </is>
      </c>
    </row>
    <row r="13198">
      <c r="A13198" t="n">
        <v>13309</v>
      </c>
      <c r="B13198" t="inlineStr">
        <is>
          <t>Applied Nutrition Double Choc Shake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3.5</v>
      </c>
      <c r="Q13198" s="131" t="n">
        <v>3.5</v>
      </c>
      <c r="R13198" t="inlineStr">
        <is>
          <t>Alliance</t>
        </is>
      </c>
      <c r="S13198" t="inlineStr">
        <is>
          <t>15 October 2026</t>
        </is>
      </c>
    </row>
    <row r="13199">
      <c r="A13199" t="n">
        <v>13310</v>
      </c>
      <c r="B13199" t="inlineStr">
        <is>
          <t>Applied Nutrition Sparkling Protein Water Orange Burst Flavour 330ml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2</v>
      </c>
      <c r="Q13199" s="131" t="n">
        <v>2</v>
      </c>
      <c r="R13199" t="inlineStr">
        <is>
          <t>Alliance</t>
        </is>
      </c>
      <c r="S13199" t="inlineStr">
        <is>
          <t>15 October 2026</t>
        </is>
      </c>
    </row>
    <row r="13200">
      <c r="A13200" t="n">
        <v>13311</v>
      </c>
      <c r="B13200" t="inlineStr">
        <is>
          <t>Applied Nutrition Sparkling Protein Water Cherry 330ml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2</v>
      </c>
      <c r="Q13200" s="131" t="n">
        <v>2</v>
      </c>
      <c r="R13200" t="inlineStr">
        <is>
          <t>Alliance</t>
        </is>
      </c>
      <c r="S13200" t="inlineStr">
        <is>
          <t>15 October 2026</t>
        </is>
      </c>
    </row>
    <row r="13201">
      <c r="A13201" t="n">
        <v>13312</v>
      </c>
      <c r="B13201" t="inlineStr">
        <is>
          <t>Applied Nutrition Sparkling Protein Water Apple Burst Flavour 330ml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</v>
      </c>
      <c r="Q13201" s="131" t="n">
        <v>2</v>
      </c>
      <c r="R13201" t="inlineStr">
        <is>
          <t>Alliance</t>
        </is>
      </c>
      <c r="S13201" t="inlineStr">
        <is>
          <t>15 October 2026</t>
        </is>
      </c>
    </row>
    <row r="13202">
      <c r="A13202" t="n">
        <v>13313</v>
      </c>
      <c r="B13202" t="inlineStr">
        <is>
          <t>Applied Nutrition BodyFuel Electrolyte &amp; Vitamin Water Icy Blue Raz 500ml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1.75</v>
      </c>
      <c r="Q13202" s="131" t="n">
        <v>1.75</v>
      </c>
      <c r="R13202" t="inlineStr">
        <is>
          <t>Alliance</t>
        </is>
      </c>
      <c r="S13202" t="inlineStr">
        <is>
          <t>15 October 2026</t>
        </is>
      </c>
    </row>
    <row r="13203">
      <c r="A13203" t="n">
        <v>13314</v>
      </c>
      <c r="B13203" t="inlineStr">
        <is>
          <t>Applied Nutrition Protein Crunch Chocolate Caramel 62g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3.15</v>
      </c>
      <c r="Q13203" s="131" t="n">
        <v>3.15</v>
      </c>
      <c r="R13203" t="inlineStr">
        <is>
          <t>Alliance</t>
        </is>
      </c>
      <c r="S13203" t="inlineStr">
        <is>
          <t>15 October 2026</t>
        </is>
      </c>
    </row>
    <row r="13204">
      <c r="A13204" t="n">
        <v>13315</v>
      </c>
      <c r="B13204" t="inlineStr">
        <is>
          <t>Applied Nutrition Pre-Workout Energy Shot Cherry Cola Flavour 60ml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2.62</v>
      </c>
      <c r="Q13204" s="131" t="n">
        <v>2.62</v>
      </c>
      <c r="R13204" t="inlineStr">
        <is>
          <t>Alliance</t>
        </is>
      </c>
      <c r="S13204" t="inlineStr">
        <is>
          <t>15 October 2026</t>
        </is>
      </c>
    </row>
    <row r="13205">
      <c r="A13205" t="n">
        <v>13316</v>
      </c>
      <c r="B13205" t="inlineStr">
        <is>
          <t>Applied Nutrition Ultimate Pre-Workout Energy Shot Blue Lagoon Flavour 60ml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2.62</v>
      </c>
      <c r="Q13205" s="131" t="n">
        <v>2.62</v>
      </c>
      <c r="R13205" t="inlineStr">
        <is>
          <t>Alliance</t>
        </is>
      </c>
      <c r="S13205" t="inlineStr">
        <is>
          <t>15 October 2026</t>
        </is>
      </c>
    </row>
    <row r="13206">
      <c r="A13206" t="n">
        <v>13317</v>
      </c>
      <c r="B13206" t="inlineStr">
        <is>
          <t>Applied Nutrition Isotonic Energy Gel Vimto Flavour 60g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1.58</v>
      </c>
      <c r="Q13206" s="131" t="n">
        <v>1.58</v>
      </c>
      <c r="R13206" t="inlineStr">
        <is>
          <t>Alliance</t>
        </is>
      </c>
      <c r="S13206" t="inlineStr">
        <is>
          <t>15 October 2026</t>
        </is>
      </c>
    </row>
    <row r="13207">
      <c r="A13207" t="n">
        <v>13318</v>
      </c>
      <c r="B13207" t="inlineStr">
        <is>
          <t>Applied Nutrition Vimto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15 October 2026</t>
        </is>
      </c>
    </row>
    <row r="13208">
      <c r="A13208" t="n">
        <v>13319</v>
      </c>
      <c r="B13208" t="inlineStr">
        <is>
          <t>Applied Nutrition Protein Milk Chocolate Peanut Wafer 39g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2.1</v>
      </c>
      <c r="Q13208" s="131" t="n">
        <v>2.1</v>
      </c>
      <c r="R13208" t="inlineStr">
        <is>
          <t>Alliance</t>
        </is>
      </c>
      <c r="S13208" t="inlineStr">
        <is>
          <t>15 October 2026</t>
        </is>
      </c>
    </row>
    <row r="13209">
      <c r="A13209" t="n">
        <v>13320</v>
      </c>
      <c r="B13209" t="inlineStr">
        <is>
          <t>Applied Nutrition Milk Chocolate Caramel Protein Wafer 39g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2.1</v>
      </c>
      <c r="Q13209" s="131" t="n">
        <v>2.1</v>
      </c>
      <c r="R13209" t="inlineStr">
        <is>
          <t>Alliance</t>
        </is>
      </c>
      <c r="S13209" t="inlineStr">
        <is>
          <t>15 October 2026</t>
        </is>
      </c>
    </row>
    <row r="13210">
      <c r="A13210" t="n">
        <v>13321</v>
      </c>
      <c r="B13210" t="inlineStr">
        <is>
          <t>Applied Nutrition Endurance Orange Flavour Electrolyte Effervescent Tablets 20 x 4g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7.35</v>
      </c>
      <c r="Q13210" s="131" t="n">
        <v>7.35</v>
      </c>
      <c r="R13210" t="inlineStr">
        <is>
          <t>Alliance</t>
        </is>
      </c>
      <c r="S13210" t="inlineStr">
        <is>
          <t>15 October 2026</t>
        </is>
      </c>
    </row>
    <row r="13211">
      <c r="A13211" t="n">
        <v>13322</v>
      </c>
      <c r="B13211" t="inlineStr">
        <is>
          <t>Applied Nutrition Endurance Lemon &amp; Lime Flavour Electrolyte Effervescent Tablets 20 x 4g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7.35</v>
      </c>
      <c r="Q13211" s="131" t="n">
        <v>7.35</v>
      </c>
      <c r="R13211" t="inlineStr">
        <is>
          <t>Alliance</t>
        </is>
      </c>
      <c r="S13211" t="inlineStr">
        <is>
          <t>15 October 2026</t>
        </is>
      </c>
    </row>
    <row r="13212">
      <c r="A13212" t="n">
        <v>13323</v>
      </c>
      <c r="B13212" t="inlineStr">
        <is>
          <t>Applied Nutrition Critical Oats Protein Porridge Golden Syrup Flavour 60g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15 October 2026</t>
        </is>
      </c>
    </row>
    <row r="13213">
      <c r="A13213" t="n">
        <v>13324</v>
      </c>
      <c r="B13213" t="inlineStr">
        <is>
          <t>Applied Nutrition Critical Oats Protein Porridge Chocolate Flavour 60g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15 October 2026</t>
        </is>
      </c>
    </row>
    <row r="13214">
      <c r="A13214" t="n">
        <v>13325</v>
      </c>
      <c r="B13214" t="inlineStr">
        <is>
          <t>Applied Nutrition Salted Caramel Cookie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2.5</v>
      </c>
      <c r="Q13214" s="131" t="n">
        <v>2.5</v>
      </c>
      <c r="R13214" t="inlineStr">
        <is>
          <t>Alliance</t>
        </is>
      </c>
      <c r="S13214" t="inlineStr">
        <is>
          <t>15 October 2026</t>
        </is>
      </c>
    </row>
    <row r="13215">
      <c r="A13215" t="n">
        <v>13326</v>
      </c>
      <c r="B13215" t="inlineStr">
        <is>
          <t>Applied Nutrition Blue Raspberry Flavour Creatine Gummies 400g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26.99</v>
      </c>
      <c r="Q13215" s="131" t="n">
        <v>26.99</v>
      </c>
      <c r="R13215" t="inlineStr">
        <is>
          <t>Alliance</t>
        </is>
      </c>
      <c r="S13215" t="inlineStr">
        <is>
          <t>15 October 2026</t>
        </is>
      </c>
    </row>
    <row r="13216">
      <c r="A13216" t="n">
        <v>13327</v>
      </c>
      <c r="B13216" t="inlineStr">
        <is>
          <t>Applied Nutrition Protein Chip 50g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2.5</v>
      </c>
      <c r="Q13216" s="131" t="n">
        <v>2.5</v>
      </c>
      <c r="R13216" t="inlineStr">
        <is>
          <t>Alliance</t>
        </is>
      </c>
      <c r="S13216" t="inlineStr">
        <is>
          <t>15 October 2026</t>
        </is>
      </c>
    </row>
    <row r="13217">
      <c r="A13217" t="n">
        <v>13328</v>
      </c>
      <c r="B13217" t="inlineStr">
        <is>
          <t>Applied Nutrition BodyFuel Electrolyte &amp; Vitamin Water Orange 500ml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1.75</v>
      </c>
      <c r="Q13217" s="131" t="n">
        <v>1.75</v>
      </c>
      <c r="R13217" t="inlineStr">
        <is>
          <t>Alliance</t>
        </is>
      </c>
      <c r="S13217" t="inlineStr">
        <is>
          <t>15 October 2026</t>
        </is>
      </c>
    </row>
    <row r="13218">
      <c r="A13218" t="n">
        <v>13329</v>
      </c>
      <c r="B13218" t="inlineStr">
        <is>
          <t>Applied Nutrition 120 Creatine 3000 Capsules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11.99</v>
      </c>
      <c r="Q13218" s="131" t="n">
        <v>11.99</v>
      </c>
      <c r="R13218" t="inlineStr">
        <is>
          <t>Alliance</t>
        </is>
      </c>
      <c r="S13218" t="inlineStr">
        <is>
          <t>15 October 2026</t>
        </is>
      </c>
    </row>
    <row r="13219">
      <c r="A13219" t="n">
        <v>13330</v>
      </c>
      <c r="B13219" t="inlineStr">
        <is>
          <t>Applied Nutrition 80 Cola Blast Flavour Creatine Gummies 400g</t>
        </is>
      </c>
      <c r="C13219" t="inlineStr">
        <is>
          <t>Snacks &amp; Treats</t>
        </is>
      </c>
      <c r="D13219" t="inlineStr">
        <is>
          <t>🥨</t>
        </is>
      </c>
      <c r="E13219" s="130" t="n"/>
      <c r="G13219" s="118" t="n"/>
      <c r="I13219" s="119" t="n"/>
      <c r="K13219" s="124" t="n"/>
      <c r="M13219" s="121" t="n"/>
      <c r="O13219" s="128" t="n">
        <v>26.99</v>
      </c>
      <c r="Q13219" s="131" t="n">
        <v>26.99</v>
      </c>
      <c r="R13219" t="inlineStr">
        <is>
          <t>Alliance</t>
        </is>
      </c>
      <c r="S13219" t="inlineStr">
        <is>
          <t>15 October 2026</t>
        </is>
      </c>
    </row>
    <row r="13220">
      <c r="A13220" t="n">
        <v>13331</v>
      </c>
      <c r="B13220" t="inlineStr">
        <is>
          <t>Applied Nutrition Gluten Free Sour Cream &amp; Onion Protein Chips 50g</t>
        </is>
      </c>
      <c r="C13220" t="inlineStr">
        <is>
          <t>Snacks &amp; Treats</t>
        </is>
      </c>
      <c r="D13220" t="inlineStr">
        <is>
          <t>🥨</t>
        </is>
      </c>
      <c r="E13220" s="130" t="n"/>
      <c r="G13220" s="118" t="n"/>
      <c r="I13220" s="119" t="n"/>
      <c r="K13220" s="124" t="n"/>
      <c r="M13220" s="121" t="n"/>
      <c r="O13220" s="128" t="n">
        <v>2.5</v>
      </c>
      <c r="Q13220" s="131" t="n">
        <v>2.5</v>
      </c>
      <c r="R13220" t="inlineStr">
        <is>
          <t>Alliance</t>
        </is>
      </c>
      <c r="S13220" t="inlineStr">
        <is>
          <t>15 October 2026</t>
        </is>
      </c>
    </row>
    <row r="13221">
      <c r="A13221" t="n">
        <v>13332</v>
      </c>
      <c r="B13221" t="inlineStr">
        <is>
          <t>Applied Nutrition Salted Caramel Diet Protein 450g</t>
        </is>
      </c>
      <c r="C13221" t="inlineStr">
        <is>
          <t>Snacks &amp; Treats</t>
        </is>
      </c>
      <c r="D13221" t="inlineStr">
        <is>
          <t>🥨</t>
        </is>
      </c>
      <c r="E13221" s="130" t="n"/>
      <c r="G13221" s="118" t="n"/>
      <c r="I13221" s="119" t="n"/>
      <c r="K13221" s="124" t="n"/>
      <c r="M13221" s="121" t="n"/>
      <c r="O13221" s="128" t="n">
        <v>16.99</v>
      </c>
      <c r="Q13221" s="131" t="n">
        <v>16.99</v>
      </c>
      <c r="R13221" t="inlineStr">
        <is>
          <t>Alliance</t>
        </is>
      </c>
      <c r="S13221" t="inlineStr">
        <is>
          <t>15 October 2026</t>
        </is>
      </c>
    </row>
    <row r="13222">
      <c r="A13222" t="n">
        <v>13333</v>
      </c>
      <c r="B13222" t="inlineStr">
        <is>
          <t>Nutty Bruce Organic Unsweetened Activated Almond &amp; Coconut M*lk 1L</t>
        </is>
      </c>
      <c r="C13222" t="inlineStr">
        <is>
          <t>Dairy &amp; Eggs</t>
        </is>
      </c>
      <c r="D13222" t="inlineStr">
        <is>
          <t>🥛</t>
        </is>
      </c>
      <c r="E13222" s="130" t="n"/>
      <c r="G13222" s="118" t="n"/>
      <c r="I13222" s="119" t="n"/>
      <c r="K13222" s="124" t="n"/>
      <c r="M13222" s="121" t="n"/>
      <c r="O13222" s="128" t="n">
        <v>3.25</v>
      </c>
      <c r="Q13222" s="131" t="n">
        <v>3.25</v>
      </c>
      <c r="R13222" t="inlineStr">
        <is>
          <t>Alliance</t>
        </is>
      </c>
      <c r="S13222" t="inlineStr">
        <is>
          <t>15 October 2026</t>
        </is>
      </c>
    </row>
    <row r="13223">
      <c r="A13223" t="n">
        <v>13334</v>
      </c>
      <c r="B13223" t="inlineStr">
        <is>
          <t>Waitrose Ess Almond Unsweetened Drin 1litre</t>
        </is>
      </c>
      <c r="C13223" t="inlineStr">
        <is>
          <t>Dairy &amp; Eggs</t>
        </is>
      </c>
      <c r="D13223" t="inlineStr">
        <is>
          <t>🥛</t>
        </is>
      </c>
      <c r="E13223" s="130" t="n"/>
      <c r="G13223" s="118" t="n"/>
      <c r="I13223" s="119" t="n"/>
      <c r="K13223" s="124" t="n"/>
      <c r="M13223" s="121" t="n"/>
      <c r="O13223" s="128" t="n">
        <v>2.15</v>
      </c>
      <c r="Q13223" s="131" t="n">
        <v>2.15</v>
      </c>
      <c r="R13223" t="inlineStr">
        <is>
          <t>Alliance</t>
        </is>
      </c>
      <c r="S13223" t="inlineStr">
        <is>
          <t>15 October 2026</t>
        </is>
      </c>
    </row>
    <row r="13224">
      <c r="A13224" t="n">
        <v>13335</v>
      </c>
      <c r="B13224" t="inlineStr">
        <is>
          <t>Waitrose Ess Unswtnd Almond Drink 1litre</t>
        </is>
      </c>
      <c r="C13224" t="inlineStr">
        <is>
          <t>Dairy &amp; Eggs</t>
        </is>
      </c>
      <c r="D13224" t="inlineStr">
        <is>
          <t>🥛</t>
        </is>
      </c>
      <c r="E13224" s="130" t="n"/>
      <c r="G13224" s="118" t="n"/>
      <c r="I13224" s="119" t="n"/>
      <c r="K13224" s="124" t="n"/>
      <c r="M13224" s="121" t="n"/>
      <c r="O13224" s="128" t="n">
        <v>2.1</v>
      </c>
      <c r="Q13224" s="131" t="n">
        <v>2.1</v>
      </c>
      <c r="R13224" t="inlineStr">
        <is>
          <t>Alliance</t>
        </is>
      </c>
      <c r="S13224" t="inlineStr">
        <is>
          <t>15 October 2026</t>
        </is>
      </c>
    </row>
    <row r="13225">
      <c r="A13225" t="n">
        <v>13336</v>
      </c>
      <c r="B13225" t="inlineStr">
        <is>
          <t>Plenish Organic Oat 1L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3.3</v>
      </c>
      <c r="Q13225" s="131" t="n">
        <v>3.3</v>
      </c>
      <c r="R13225" t="inlineStr">
        <is>
          <t>Alliance</t>
        </is>
      </c>
      <c r="S13225" t="inlineStr">
        <is>
          <t>15 October 2026</t>
        </is>
      </c>
    </row>
    <row r="13226">
      <c r="A13226" t="n">
        <v>13337</v>
      </c>
      <c r="B13226" t="inlineStr">
        <is>
          <t>Alpro Barista Almond Long Life Dairy Free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3.15</v>
      </c>
      <c r="Q13226" s="131" t="n">
        <v>3.15</v>
      </c>
      <c r="R13226" t="inlineStr">
        <is>
          <t>Alliance</t>
        </is>
      </c>
      <c r="S13226" t="inlineStr">
        <is>
          <t>15 October 2026</t>
        </is>
      </c>
    </row>
    <row r="13227">
      <c r="A13227" t="n">
        <v>13338</v>
      </c>
      <c r="B13227" t="inlineStr">
        <is>
          <t>Alpro Soya Light Chilled Dairy Free Drink 1L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2.65</v>
      </c>
      <c r="Q13227" s="131" t="n">
        <v>2.65</v>
      </c>
      <c r="R13227" t="inlineStr">
        <is>
          <t>Alliance</t>
        </is>
      </c>
      <c r="S13227" t="inlineStr">
        <is>
          <t>15 October 2026</t>
        </is>
      </c>
    </row>
    <row r="13228">
      <c r="A13228" t="n">
        <v>13339</v>
      </c>
      <c r="B13228" t="inlineStr">
        <is>
          <t>Arla Lacto Free Skimmed Milk Drink 1 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15 October 2026</t>
        </is>
      </c>
    </row>
    <row r="13229">
      <c r="A13229" t="n">
        <v>13340</v>
      </c>
      <c r="B13229" t="inlineStr">
        <is>
          <t>Rude Health Hazelnut Drink 1L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3.3</v>
      </c>
      <c r="Q13229" s="131" t="n">
        <v>3.3</v>
      </c>
      <c r="R13229" t="inlineStr">
        <is>
          <t>Alliance</t>
        </is>
      </c>
      <c r="S13229" t="inlineStr">
        <is>
          <t>15 October 2026</t>
        </is>
      </c>
    </row>
    <row r="13230">
      <c r="A13230" t="n">
        <v>13341</v>
      </c>
      <c r="B13230" t="inlineStr">
        <is>
          <t>Waitrose Essential Unsweetened Soya Drink 1litre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1.8</v>
      </c>
      <c r="Q13230" s="131" t="n">
        <v>1.8</v>
      </c>
      <c r="R13230" t="inlineStr">
        <is>
          <t>Alliance</t>
        </is>
      </c>
      <c r="S13230" t="inlineStr">
        <is>
          <t>15 October 2026</t>
        </is>
      </c>
    </row>
    <row r="13231">
      <c r="A13231" t="n">
        <v>13342</v>
      </c>
      <c r="B13231" t="inlineStr">
        <is>
          <t>Waitrose Essential Original Soya Drink 1litre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1.85</v>
      </c>
      <c r="Q13231" s="131" t="n">
        <v>1.85</v>
      </c>
      <c r="R13231" t="inlineStr">
        <is>
          <t>Alliance</t>
        </is>
      </c>
      <c r="S13231" t="inlineStr">
        <is>
          <t>15 October 2026</t>
        </is>
      </c>
    </row>
    <row r="13232">
      <c r="A13232" t="n">
        <v>13343</v>
      </c>
      <c r="B13232" t="inlineStr">
        <is>
          <t>Waitrose Essential Oat Unsweetened Drink 1litre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2.35</v>
      </c>
      <c r="Q13232" s="131" t="n">
        <v>2.35</v>
      </c>
      <c r="R13232" t="inlineStr">
        <is>
          <t>Alliance</t>
        </is>
      </c>
      <c r="S13232" t="inlineStr">
        <is>
          <t>15 October 2026</t>
        </is>
      </c>
    </row>
    <row r="13233">
      <c r="A13233" t="n">
        <v>13344</v>
      </c>
      <c r="B13233" t="inlineStr">
        <is>
          <t>Oatly! Creamy Oat Chilled 250ml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1.95</v>
      </c>
      <c r="Q13233" s="131" t="n">
        <v>1.95</v>
      </c>
      <c r="R13233" t="inlineStr">
        <is>
          <t>Alliance</t>
        </is>
      </c>
      <c r="S13233" t="inlineStr">
        <is>
          <t>15 October 2026</t>
        </is>
      </c>
    </row>
    <row r="13234">
      <c r="A13234" t="n">
        <v>13345</v>
      </c>
      <c r="B13234" t="inlineStr">
        <is>
          <t>Jersey Cream Single 250ml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1.6</v>
      </c>
      <c r="Q13234" s="131" t="n">
        <v>1.6</v>
      </c>
      <c r="R13234" t="inlineStr">
        <is>
          <t>Alliance</t>
        </is>
      </c>
      <c r="S13234" t="inlineStr">
        <is>
          <t>15 October 2026</t>
        </is>
      </c>
    </row>
    <row r="13235">
      <c r="A13235" t="n">
        <v>13346</v>
      </c>
      <c r="B13235" t="inlineStr">
        <is>
          <t>Anchor Cream Swirls 250g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3.5</v>
      </c>
      <c r="Q13235" s="131" t="n">
        <v>3.5</v>
      </c>
      <c r="R13235" t="inlineStr">
        <is>
          <t>Alliance</t>
        </is>
      </c>
      <c r="S13235" t="inlineStr">
        <is>
          <t>15 October 2026</t>
        </is>
      </c>
    </row>
    <row r="13236">
      <c r="A13236" t="n">
        <v>13347</v>
      </c>
      <c r="B13236" t="inlineStr">
        <is>
          <t>Elmlea Whipped Squirty 250g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3</v>
      </c>
      <c r="Q13236" s="131" t="n">
        <v>3</v>
      </c>
      <c r="R13236" t="inlineStr">
        <is>
          <t>Alliance</t>
        </is>
      </c>
      <c r="S13236" t="inlineStr">
        <is>
          <t>15 October 2026</t>
        </is>
      </c>
    </row>
    <row r="13237">
      <c r="A13237" t="n">
        <v>13348</v>
      </c>
      <c r="B13237" t="inlineStr">
        <is>
          <t>Waitrose Reduced Fat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2.35</v>
      </c>
      <c r="Q13237" s="131" t="n">
        <v>2.35</v>
      </c>
      <c r="R13237" t="inlineStr">
        <is>
          <t>Alliance</t>
        </is>
      </c>
      <c r="S13237" t="inlineStr">
        <is>
          <t>15 October 2026</t>
        </is>
      </c>
    </row>
    <row r="13238">
      <c r="A13238" t="n">
        <v>13349</v>
      </c>
      <c r="B13238" t="inlineStr">
        <is>
          <t>Waitrose Essential Soured Cream 300ml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2.3</v>
      </c>
      <c r="Q13238" s="131" t="n">
        <v>2.3</v>
      </c>
      <c r="R13238" t="inlineStr">
        <is>
          <t>Alliance</t>
        </is>
      </c>
      <c r="S13238" t="inlineStr">
        <is>
          <t>15 October 2026</t>
        </is>
      </c>
    </row>
    <row r="13239">
      <c r="A13239" t="n">
        <v>13350</v>
      </c>
      <c r="B13239" t="inlineStr">
        <is>
          <t>Waitrose Essential Single Cream 300ml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15 October 2026</t>
        </is>
      </c>
    </row>
    <row r="13240">
      <c r="A13240" t="n">
        <v>13351</v>
      </c>
      <c r="B13240" t="inlineStr">
        <is>
          <t>Waitrose Creme Fraiche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2.4</v>
      </c>
      <c r="Q13240" s="131" t="n">
        <v>2.4</v>
      </c>
      <c r="R13240" t="inlineStr">
        <is>
          <t>Alliance</t>
        </is>
      </c>
      <c r="S13240" t="inlineStr">
        <is>
          <t>15 October 2026</t>
        </is>
      </c>
    </row>
    <row r="13241">
      <c r="A13241" t="n">
        <v>13352</v>
      </c>
      <c r="B13241" t="inlineStr">
        <is>
          <t>Waitrose No1 Madagascan Vanilla Clotted Cream 200g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3.25</v>
      </c>
      <c r="Q13241" s="131" t="n">
        <v>3.25</v>
      </c>
      <c r="R13241" t="inlineStr">
        <is>
          <t>Alliance</t>
        </is>
      </c>
      <c r="S13241" t="inlineStr">
        <is>
          <t>15 October 2026</t>
        </is>
      </c>
    </row>
    <row r="13242">
      <c r="A13242" t="n">
        <v>13353</v>
      </c>
      <c r="B13242" t="inlineStr">
        <is>
          <t>Waitrose No.1 French Creme Fraiche 200ml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2.1</v>
      </c>
      <c r="Q13242" s="131" t="n">
        <v>2.1</v>
      </c>
      <c r="R13242" t="inlineStr">
        <is>
          <t>Alliance</t>
        </is>
      </c>
      <c r="S13242" t="inlineStr">
        <is>
          <t>15 October 2026</t>
        </is>
      </c>
    </row>
    <row r="13243">
      <c r="A13243" t="n">
        <v>13354</v>
      </c>
      <c r="B13243" t="inlineStr">
        <is>
          <t>Waitrose Essential Double Cream 300ml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2.95</v>
      </c>
      <c r="Q13243" s="131" t="n">
        <v>2.95</v>
      </c>
      <c r="R13243" t="inlineStr">
        <is>
          <t>Alliance</t>
        </is>
      </c>
      <c r="S13243" t="inlineStr">
        <is>
          <t>15 October 2026</t>
        </is>
      </c>
    </row>
    <row r="13244">
      <c r="A13244" t="n">
        <v>13355</v>
      </c>
      <c r="B13244" t="inlineStr">
        <is>
          <t>Waitrose British Soured Cream 150ml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1.6</v>
      </c>
      <c r="Q13244" s="131" t="n">
        <v>1.6</v>
      </c>
      <c r="R13244" t="inlineStr">
        <is>
          <t>Alliance</t>
        </is>
      </c>
      <c r="S13244" t="inlineStr">
        <is>
          <t>15 October 2026</t>
        </is>
      </c>
    </row>
    <row r="13245">
      <c r="A13245" t="n">
        <v>13356</v>
      </c>
      <c r="B13245" t="inlineStr">
        <is>
          <t>Président Emmental Slices 200g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4.15</v>
      </c>
      <c r="Q13245" s="131" t="n">
        <v>4.15</v>
      </c>
      <c r="R13245" t="inlineStr">
        <is>
          <t>Alliance</t>
        </is>
      </c>
      <c r="S13245" t="inlineStr">
        <is>
          <t>15 October 2026</t>
        </is>
      </c>
    </row>
    <row r="13246">
      <c r="A13246" t="n">
        <v>13357</v>
      </c>
      <c r="B13246" t="inlineStr">
        <is>
          <t>Président Crème de Brie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3.15</v>
      </c>
      <c r="Q13246" s="131" t="n">
        <v>3.15</v>
      </c>
      <c r="R13246" t="inlineStr">
        <is>
          <t>Alliance</t>
        </is>
      </c>
      <c r="S13246" t="inlineStr">
        <is>
          <t>15 October 2026</t>
        </is>
      </c>
    </row>
    <row r="13247">
      <c r="A13247" t="n">
        <v>13358</v>
      </c>
      <c r="B13247" t="inlineStr">
        <is>
          <t>Cricket St Thomas Goats Cheese 100g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3.5</v>
      </c>
      <c r="Q13247" s="131" t="n">
        <v>3.5</v>
      </c>
      <c r="R13247" t="inlineStr">
        <is>
          <t>Alliance</t>
        </is>
      </c>
      <c r="S13247" t="inlineStr">
        <is>
          <t>15 October 2026</t>
        </is>
      </c>
    </row>
    <row r="13248">
      <c r="A13248" t="n">
        <v>13359</v>
      </c>
      <c r="B13248" t="inlineStr">
        <is>
          <t>Cathedral City Our Lighter Mature Cheddar 6 x 20g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3.25</v>
      </c>
      <c r="Q13248" s="131" t="n">
        <v>3.25</v>
      </c>
      <c r="R13248" t="inlineStr">
        <is>
          <t>Alliance</t>
        </is>
      </c>
      <c r="S13248" t="inlineStr">
        <is>
          <t>15 October 2026</t>
        </is>
      </c>
    </row>
    <row r="13249">
      <c r="A13249" t="n">
        <v>13360</v>
      </c>
      <c r="B13249" t="inlineStr">
        <is>
          <t>Seriously Spreadable Original Cheese Spread 125g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3.1</v>
      </c>
      <c r="Q13249" s="131" t="n">
        <v>3.1</v>
      </c>
      <c r="R13249" t="inlineStr">
        <is>
          <t>Alliance</t>
        </is>
      </c>
      <c r="S13249" t="inlineStr">
        <is>
          <t>15 October 2026</t>
        </is>
      </c>
    </row>
    <row r="13250">
      <c r="A13250" t="n">
        <v>13361</v>
      </c>
      <c r="B13250" t="inlineStr">
        <is>
          <t>Galbani Maxi Mozzarella 250g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4.15</v>
      </c>
      <c r="Q13250" s="131" t="n">
        <v>4.15</v>
      </c>
      <c r="R13250" t="inlineStr">
        <is>
          <t>Alliance</t>
        </is>
      </c>
      <c r="S13250" t="inlineStr">
        <is>
          <t>15 October 2026</t>
        </is>
      </c>
    </row>
    <row r="13251">
      <c r="A13251" t="n">
        <v>13362</v>
      </c>
      <c r="B13251" t="inlineStr">
        <is>
          <t>Waitrose Swiss Le Gruyere Reserve Ao 200g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6.6</v>
      </c>
      <c r="Q13251" s="131" t="n">
        <v>6.6</v>
      </c>
      <c r="R13251" t="inlineStr">
        <is>
          <t>Alliance</t>
        </is>
      </c>
      <c r="S13251" t="inlineStr">
        <is>
          <t>15 October 2026</t>
        </is>
      </c>
    </row>
    <row r="13252">
      <c r="A13252" t="n">
        <v>13363</v>
      </c>
      <c r="B13252" t="inlineStr">
        <is>
          <t>Philadelphia Plant Based Soft Cream Cheese Vegan and Dairy-free Tub 165 g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3.85</v>
      </c>
      <c r="Q13252" s="131" t="n">
        <v>3.85</v>
      </c>
      <c r="R13252" t="inlineStr">
        <is>
          <t>Alliance</t>
        </is>
      </c>
      <c r="S13252" t="inlineStr">
        <is>
          <t>15 October 2026</t>
        </is>
      </c>
    </row>
    <row r="13253">
      <c r="A13253" t="n">
        <v>13364</v>
      </c>
      <c r="B13253" t="inlineStr">
        <is>
          <t>Dairylea Dunkers 3 x 43g (129g)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3.5</v>
      </c>
      <c r="Q13253" s="131" t="n">
        <v>3.5</v>
      </c>
      <c r="R13253" t="inlineStr">
        <is>
          <t>Alliance</t>
        </is>
      </c>
      <c r="S13253" t="inlineStr">
        <is>
          <t>15 October 2026</t>
        </is>
      </c>
    </row>
    <row r="13254">
      <c r="A13254" t="n">
        <v>13365</v>
      </c>
      <c r="B13254" t="inlineStr">
        <is>
          <t>Philadelphia Snack Soft Cheese Dip &amp; Breadsticks 3 Pack Multipack 126g (3 x 42g)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2.75</v>
      </c>
      <c r="Q13254" s="131" t="n">
        <v>2.75</v>
      </c>
      <c r="R13254" t="inlineStr">
        <is>
          <t>Alliance</t>
        </is>
      </c>
      <c r="S13254" t="inlineStr">
        <is>
          <t>15 October 2026</t>
        </is>
      </c>
    </row>
    <row r="13255">
      <c r="A13255" t="n">
        <v>13366</v>
      </c>
      <c r="B13255" t="inlineStr">
        <is>
          <t>Cheerafa Happy Twist Fresh Peelable Cheese Sticks 4 x 20g (80g)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2.15</v>
      </c>
      <c r="Q13255" s="131" t="n">
        <v>2.15</v>
      </c>
      <c r="R13255" t="inlineStr">
        <is>
          <t>Alliance</t>
        </is>
      </c>
      <c r="S13255" t="inlineStr">
        <is>
          <t>15 October 2026</t>
        </is>
      </c>
    </row>
    <row r="13256">
      <c r="A13256" t="n">
        <v>13367</v>
      </c>
      <c r="B13256" t="inlineStr">
        <is>
          <t>Philadelphia Chives Soft Cream Cheese Tub 165 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3.15</v>
      </c>
      <c r="Q13256" s="131" t="n">
        <v>3.15</v>
      </c>
      <c r="R13256" t="inlineStr">
        <is>
          <t>Alliance</t>
        </is>
      </c>
      <c r="S13256" t="inlineStr">
        <is>
          <t>15 October 2026</t>
        </is>
      </c>
    </row>
    <row r="13257">
      <c r="A13257" t="n">
        <v>13368</v>
      </c>
      <c r="B13257" t="inlineStr">
        <is>
          <t>Dairylea Supermix Processed Cheese-slices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15 October 2026</t>
        </is>
      </c>
    </row>
    <row r="13258">
      <c r="A13258" t="n">
        <v>13369</v>
      </c>
      <c r="B13258" t="inlineStr">
        <is>
          <t>Cathedral City High Protein Block Half Fat Mature Cheddar 20g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3.1</v>
      </c>
      <c r="Q13258" s="131" t="n">
        <v>3.1</v>
      </c>
      <c r="R13258" t="inlineStr">
        <is>
          <t>Alliance</t>
        </is>
      </c>
      <c r="S13258" t="inlineStr">
        <is>
          <t>15 October 2026</t>
        </is>
      </c>
    </row>
    <row r="13259">
      <c r="A13259" t="n">
        <v>13370</v>
      </c>
      <c r="B13259" t="inlineStr">
        <is>
          <t>Cathedral City Grated Mature Cheddar Flavour 150g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3.85</v>
      </c>
      <c r="Q13259" s="131" t="n">
        <v>3.85</v>
      </c>
      <c r="R13259" t="inlineStr">
        <is>
          <t>Alliance</t>
        </is>
      </c>
      <c r="S13259" t="inlineStr">
        <is>
          <t>15 October 2026</t>
        </is>
      </c>
    </row>
    <row r="13260">
      <c r="A13260" t="n">
        <v>13371</v>
      </c>
      <c r="B13260" t="inlineStr">
        <is>
          <t>Cathedral City 8 Mature Cheddar Flavour Slices 150g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3.85</v>
      </c>
      <c r="Q13260" s="131" t="n">
        <v>3.85</v>
      </c>
      <c r="R13260" t="inlineStr">
        <is>
          <t>Alliance</t>
        </is>
      </c>
      <c r="S13260" t="inlineStr">
        <is>
          <t>15 October 2026</t>
        </is>
      </c>
    </row>
    <row r="13261">
      <c r="A13261" t="n">
        <v>13372</v>
      </c>
      <c r="B13261" t="inlineStr">
        <is>
          <t>Babybel Medium Fat Cheese 6 x 20g (120g)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3.85</v>
      </c>
      <c r="Q13261" s="131" t="n">
        <v>3.85</v>
      </c>
      <c r="R13261" t="inlineStr">
        <is>
          <t>Alliance</t>
        </is>
      </c>
      <c r="S13261" t="inlineStr">
        <is>
          <t>15 October 2026</t>
        </is>
      </c>
    </row>
    <row r="13262">
      <c r="A13262" t="n">
        <v>13373</v>
      </c>
      <c r="B13262" t="inlineStr">
        <is>
          <t>Waitrose Rf Greek Salad Che 200g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3.1</v>
      </c>
      <c r="Q13262" s="131" t="n">
        <v>3.1</v>
      </c>
      <c r="R13262" t="inlineStr">
        <is>
          <t>Alliance</t>
        </is>
      </c>
      <c r="S13262" t="inlineStr">
        <is>
          <t>15 October 2026</t>
        </is>
      </c>
    </row>
    <row r="13263">
      <c r="A13263" t="n">
        <v>13374</v>
      </c>
      <c r="B13263" t="inlineStr">
        <is>
          <t>Arla Lactofree Mature Cheddar Cheese 200g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3.6</v>
      </c>
      <c r="Q13263" s="131" t="n">
        <v>3.6</v>
      </c>
      <c r="R13263" t="inlineStr">
        <is>
          <t>Alliance</t>
        </is>
      </c>
      <c r="S13263" t="inlineStr">
        <is>
          <t>15 October 2026</t>
        </is>
      </c>
    </row>
    <row r="13264">
      <c r="A13264" t="n">
        <v>13375</v>
      </c>
      <c r="B13264" t="inlineStr">
        <is>
          <t>Jarlsberg Original 160g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3.3</v>
      </c>
      <c r="Q13264" s="131" t="n">
        <v>3.3</v>
      </c>
      <c r="R13264" t="inlineStr">
        <is>
          <t>Alliance</t>
        </is>
      </c>
      <c r="S13264" t="inlineStr">
        <is>
          <t>15 October 2026</t>
        </is>
      </c>
    </row>
    <row r="13265">
      <c r="A13265" t="n">
        <v>13376</v>
      </c>
      <c r="B13265" t="inlineStr">
        <is>
          <t>Saint Agur Blue Cheese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4.6</v>
      </c>
      <c r="Q13265" s="131" t="n">
        <v>4.6</v>
      </c>
      <c r="R13265" t="inlineStr">
        <is>
          <t>Alliance</t>
        </is>
      </c>
      <c r="S13265" t="inlineStr">
        <is>
          <t>15 October 2026</t>
        </is>
      </c>
    </row>
    <row r="13266">
      <c r="A13266" t="n">
        <v>13377</v>
      </c>
      <c r="B13266" t="inlineStr">
        <is>
          <t>Waitrose Pecorino Romano Pdo S5 175g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5.35</v>
      </c>
      <c r="Q13266" s="131" t="n">
        <v>5.35</v>
      </c>
      <c r="R13266" t="inlineStr">
        <is>
          <t>Alliance</t>
        </is>
      </c>
      <c r="S13266" t="inlineStr">
        <is>
          <t>15 October 2026</t>
        </is>
      </c>
    </row>
    <row r="13267">
      <c r="A13267" t="n">
        <v>13378</v>
      </c>
      <c r="B13267" t="inlineStr">
        <is>
          <t>Waitrose No1 Greek Barrel Aged Feta 2x100g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4.8</v>
      </c>
      <c r="Q13267" s="131" t="n">
        <v>4.8</v>
      </c>
      <c r="R13267" t="inlineStr">
        <is>
          <t>Alliance</t>
        </is>
      </c>
      <c r="S13267" t="inlineStr">
        <is>
          <t>15 October 2026</t>
        </is>
      </c>
    </row>
    <row r="13268">
      <c r="A13268" t="n">
        <v>13379</v>
      </c>
      <c r="B13268" t="inlineStr">
        <is>
          <t>Waitrose No1 Chaource Aop S2 250g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5.7</v>
      </c>
      <c r="Q13268" s="131" t="n">
        <v>5.7</v>
      </c>
      <c r="R13268" t="inlineStr">
        <is>
          <t>Alliance</t>
        </is>
      </c>
      <c r="S13268" t="inlineStr">
        <is>
          <t>15 October 2026</t>
        </is>
      </c>
    </row>
    <row r="13269">
      <c r="A13269" t="n">
        <v>13380</v>
      </c>
      <c r="B13269" t="inlineStr">
        <is>
          <t>Waitrose No1 Cave Aged Roquefort Aop 100g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4</v>
      </c>
      <c r="Q13269" s="131" t="n">
        <v>4</v>
      </c>
      <c r="R13269" t="inlineStr">
        <is>
          <t>Alliance</t>
        </is>
      </c>
      <c r="S13269" t="inlineStr">
        <is>
          <t>15 October 2026</t>
        </is>
      </c>
    </row>
    <row r="13270">
      <c r="A13270" t="n">
        <v>13381</v>
      </c>
      <c r="B13270" t="inlineStr">
        <is>
          <t>Waitrose Light Cypriot Grill Cheese 250g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3.85</v>
      </c>
      <c r="Q13270" s="131" t="n">
        <v>3.85</v>
      </c>
      <c r="R13270" t="inlineStr">
        <is>
          <t>Alliance</t>
        </is>
      </c>
      <c r="S13270" t="inlineStr">
        <is>
          <t>15 October 2026</t>
        </is>
      </c>
    </row>
    <row r="13271">
      <c r="A13271" t="n">
        <v>13382</v>
      </c>
      <c r="B13271" t="inlineStr">
        <is>
          <t>Waitrose Italian Mozzarella S1 150g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2.4</v>
      </c>
      <c r="Q13271" s="131" t="n">
        <v>2.4</v>
      </c>
      <c r="R13271" t="inlineStr">
        <is>
          <t>Alliance</t>
        </is>
      </c>
      <c r="S13271" t="inlineStr">
        <is>
          <t>15 October 2026</t>
        </is>
      </c>
    </row>
    <row r="13272">
      <c r="A13272" t="n">
        <v>13383</v>
      </c>
      <c r="B13272" t="inlineStr">
        <is>
          <t>Waitrose Italian 2 Mozzarella S1 2x125g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3.55</v>
      </c>
      <c r="Q13272" s="131" t="n">
        <v>3.55</v>
      </c>
      <c r="R13272" t="inlineStr">
        <is>
          <t>Alliance</t>
        </is>
      </c>
      <c r="S13272" t="inlineStr">
        <is>
          <t>15 October 2026</t>
        </is>
      </c>
    </row>
    <row r="13273">
      <c r="A13273" t="n">
        <v>13384</v>
      </c>
      <c r="B13273" t="inlineStr">
        <is>
          <t>Babybel Mini Light 12 x 20g (240g)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15 October 2026</t>
        </is>
      </c>
    </row>
    <row r="13274">
      <c r="A13274" t="n">
        <v>13385</v>
      </c>
      <c r="B13274" t="inlineStr">
        <is>
          <t>Waitrose Mature Cheddar &amp; Caramelised Onion 120g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3.5</v>
      </c>
      <c r="Q13274" s="131" t="n">
        <v>3.5</v>
      </c>
      <c r="R13274" t="inlineStr">
        <is>
          <t>Alliance</t>
        </is>
      </c>
      <c r="S13274" t="inlineStr">
        <is>
          <t>15 October 2026</t>
        </is>
      </c>
    </row>
    <row r="13275">
      <c r="A13275" t="n">
        <v>13386</v>
      </c>
      <c r="B13275" t="inlineStr">
        <is>
          <t>Waitrose British Red Leicester 250g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4.15</v>
      </c>
      <c r="Q13275" s="131" t="n">
        <v>4.15</v>
      </c>
      <c r="R13275" t="inlineStr">
        <is>
          <t>Alliance</t>
        </is>
      </c>
      <c r="S13275" t="inlineStr">
        <is>
          <t>15 October 2026</t>
        </is>
      </c>
    </row>
    <row r="13276">
      <c r="A13276" t="n">
        <v>13387</v>
      </c>
      <c r="B13276" t="inlineStr">
        <is>
          <t>Waitrose British Double Gloucester 250g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4.15</v>
      </c>
      <c r="Q13276" s="131" t="n">
        <v>4.15</v>
      </c>
      <c r="R13276" t="inlineStr">
        <is>
          <t>Alliance</t>
        </is>
      </c>
      <c r="S13276" t="inlineStr">
        <is>
          <t>15 October 2026</t>
        </is>
      </c>
    </row>
    <row r="13277">
      <c r="A13277" t="n">
        <v>13388</v>
      </c>
      <c r="B13277" t="inlineStr">
        <is>
          <t>Waitrose German Cambozola 170g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4.35</v>
      </c>
      <c r="Q13277" s="131" t="n">
        <v>4.35</v>
      </c>
      <c r="R13277" t="inlineStr">
        <is>
          <t>Alliance</t>
        </is>
      </c>
      <c r="S13277" t="inlineStr">
        <is>
          <t>15 October 2026</t>
        </is>
      </c>
    </row>
    <row r="13278">
      <c r="A13278" t="n">
        <v>13389</v>
      </c>
      <c r="B13278" t="inlineStr">
        <is>
          <t>Waitrose Spanish Manchego 200g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6.55</v>
      </c>
      <c r="Q13278" s="131" t="n">
        <v>6.55</v>
      </c>
      <c r="R13278" t="inlineStr">
        <is>
          <t>Alliance</t>
        </is>
      </c>
      <c r="S13278" t="inlineStr">
        <is>
          <t>15 October 2026</t>
        </is>
      </c>
    </row>
    <row r="13279">
      <c r="A13279" t="n">
        <v>13390</v>
      </c>
      <c r="B13279" t="inlineStr">
        <is>
          <t>Waitrose Shaved Parmigiano 80g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3.4</v>
      </c>
      <c r="Q13279" s="131" t="n">
        <v>3.4</v>
      </c>
      <c r="R13279" t="inlineStr">
        <is>
          <t>Alliance</t>
        </is>
      </c>
      <c r="S13279" t="inlineStr">
        <is>
          <t>15 October 2026</t>
        </is>
      </c>
    </row>
    <row r="13280">
      <c r="A13280" t="n">
        <v>13391</v>
      </c>
      <c r="B13280" t="inlineStr">
        <is>
          <t>Waitrose Sliced Red Leicester 250g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4.15</v>
      </c>
      <c r="Q13280" s="131" t="n">
        <v>4.15</v>
      </c>
      <c r="R13280" t="inlineStr">
        <is>
          <t>Alliance</t>
        </is>
      </c>
      <c r="S13280" t="inlineStr">
        <is>
          <t>15 October 2026</t>
        </is>
      </c>
    </row>
    <row r="13281">
      <c r="A13281" t="n">
        <v>13392</v>
      </c>
      <c r="B13281" t="inlineStr">
        <is>
          <t>Waitrose Parmigiano Reggiano Dop 175g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5.75</v>
      </c>
      <c r="Q13281" s="131" t="n">
        <v>5.75</v>
      </c>
      <c r="R13281" t="inlineStr">
        <is>
          <t>Alliance</t>
        </is>
      </c>
      <c r="S13281" t="inlineStr">
        <is>
          <t>15 October 2026</t>
        </is>
      </c>
    </row>
    <row r="13282">
      <c r="A13282" t="n">
        <v>13393</v>
      </c>
      <c r="B13282" t="inlineStr">
        <is>
          <t>Waitrose No1 Vintage Cornish Cheddar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4.8</v>
      </c>
      <c r="Q13282" s="131" t="n">
        <v>4.8</v>
      </c>
      <c r="R13282" t="inlineStr">
        <is>
          <t>Alliance</t>
        </is>
      </c>
      <c r="S13282" t="inlineStr">
        <is>
          <t>15 October 2026</t>
        </is>
      </c>
    </row>
    <row r="13283">
      <c r="A13283" t="n">
        <v>13394</v>
      </c>
      <c r="B13283" t="inlineStr">
        <is>
          <t>Waitrose No1 Parmigiano Reggiano Dop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7.35</v>
      </c>
      <c r="Q13283" s="131" t="n">
        <v>7.35</v>
      </c>
      <c r="R13283" t="inlineStr">
        <is>
          <t>Alliance</t>
        </is>
      </c>
      <c r="S13283" t="inlineStr">
        <is>
          <t>15 October 2026</t>
        </is>
      </c>
    </row>
    <row r="13284">
      <c r="A13284" t="n">
        <v>13395</v>
      </c>
      <c r="B13284" t="inlineStr">
        <is>
          <t>Waitrose Med 3 British Sliced Cheddar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3.85</v>
      </c>
      <c r="Q13284" s="131" t="n">
        <v>3.85</v>
      </c>
      <c r="R13284" t="inlineStr">
        <is>
          <t>Alliance</t>
        </is>
      </c>
      <c r="S13284" t="inlineStr">
        <is>
          <t>15 October 2026</t>
        </is>
      </c>
    </row>
    <row r="13285">
      <c r="A13285" t="n">
        <v>13396</v>
      </c>
      <c r="B13285" t="inlineStr">
        <is>
          <t>Waitrose Greek Feta S3 200g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4.15</v>
      </c>
      <c r="Q13285" s="131" t="n">
        <v>4.15</v>
      </c>
      <c r="R13285" t="inlineStr">
        <is>
          <t>Alliance</t>
        </is>
      </c>
      <c r="S13285" t="inlineStr">
        <is>
          <t>15 October 2026</t>
        </is>
      </c>
    </row>
    <row r="13286">
      <c r="A13286" t="n">
        <v>13397</v>
      </c>
      <c r="B13286" t="inlineStr">
        <is>
          <t>Waitrose Grated Swiss Gruyere 200g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5.85</v>
      </c>
      <c r="Q13286" s="131" t="n">
        <v>5.85</v>
      </c>
      <c r="R13286" t="inlineStr">
        <is>
          <t>Alliance</t>
        </is>
      </c>
      <c r="S13286" t="inlineStr">
        <is>
          <t>15 October 2026</t>
        </is>
      </c>
    </row>
    <row r="13287">
      <c r="A13287" t="n">
        <v>13398</v>
      </c>
      <c r="B13287" t="inlineStr">
        <is>
          <t>Waitrose Grated Mozzarella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3.7</v>
      </c>
      <c r="Q13287" s="131" t="n">
        <v>3.7</v>
      </c>
      <c r="R13287" t="inlineStr">
        <is>
          <t>Alliance</t>
        </is>
      </c>
      <c r="S13287" t="inlineStr">
        <is>
          <t>15 October 2026</t>
        </is>
      </c>
    </row>
    <row r="13288">
      <c r="A13288" t="n">
        <v>13399</v>
      </c>
      <c r="B13288" t="inlineStr">
        <is>
          <t>Waitrose Grated Cheddar &amp; Mozzarella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15 October 2026</t>
        </is>
      </c>
    </row>
    <row r="13289">
      <c r="A13289" t="n">
        <v>13400</v>
      </c>
      <c r="B13289" t="inlineStr">
        <is>
          <t>Waitrose Essential Soft Cheese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2.3</v>
      </c>
      <c r="Q13289" s="131" t="n">
        <v>2.3</v>
      </c>
      <c r="R13289" t="inlineStr">
        <is>
          <t>Alliance</t>
        </is>
      </c>
      <c r="S13289" t="inlineStr">
        <is>
          <t>15 October 2026</t>
        </is>
      </c>
    </row>
    <row r="13290">
      <c r="A13290" t="n">
        <v>13401</v>
      </c>
      <c r="B13290" t="inlineStr">
        <is>
          <t>Waitrose Essential Sliced Mozzarella 10s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4</v>
      </c>
      <c r="Q13290" s="131" t="n">
        <v>4</v>
      </c>
      <c r="R13290" t="inlineStr">
        <is>
          <t>Alliance</t>
        </is>
      </c>
      <c r="S13290" t="inlineStr">
        <is>
          <t>15 October 2026</t>
        </is>
      </c>
    </row>
    <row r="13291">
      <c r="A13291" t="n">
        <v>13402</v>
      </c>
      <c r="B13291" t="inlineStr">
        <is>
          <t>Waitrose Essential Sliced Gouda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3.85</v>
      </c>
      <c r="Q13291" s="131" t="n">
        <v>3.85</v>
      </c>
      <c r="R13291" t="inlineStr">
        <is>
          <t>Alliance</t>
        </is>
      </c>
      <c r="S13291" t="inlineStr">
        <is>
          <t>15 October 2026</t>
        </is>
      </c>
    </row>
    <row r="13292">
      <c r="A13292" t="n">
        <v>13403</v>
      </c>
      <c r="B13292" t="inlineStr">
        <is>
          <t>Waitrose Essential Sliced Dutch Edam 10s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3.85</v>
      </c>
      <c r="Q13292" s="131" t="n">
        <v>3.85</v>
      </c>
      <c r="R13292" t="inlineStr">
        <is>
          <t>Alliance</t>
        </is>
      </c>
      <c r="S13292" t="inlineStr">
        <is>
          <t>15 October 2026</t>
        </is>
      </c>
    </row>
    <row r="13293">
      <c r="A13293" t="n">
        <v>13404</v>
      </c>
      <c r="B13293" t="inlineStr">
        <is>
          <t>Waitrose Essential Ricotta 250g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2.15</v>
      </c>
      <c r="Q13293" s="131" t="n">
        <v>2.15</v>
      </c>
      <c r="R13293" t="inlineStr">
        <is>
          <t>Alliance</t>
        </is>
      </c>
      <c r="S13293" t="inlineStr">
        <is>
          <t>15 October 2026</t>
        </is>
      </c>
    </row>
    <row r="13294">
      <c r="A13294" t="n">
        <v>13405</v>
      </c>
      <c r="B13294" t="inlineStr">
        <is>
          <t>Waitrose Essential Red Fat Soft Cheese 50%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2.3</v>
      </c>
      <c r="Q13294" s="131" t="n">
        <v>2.3</v>
      </c>
      <c r="R13294" t="inlineStr">
        <is>
          <t>Alliance</t>
        </is>
      </c>
      <c r="S13294" t="inlineStr">
        <is>
          <t>15 October 2026</t>
        </is>
      </c>
    </row>
    <row r="13295">
      <c r="A13295" t="n">
        <v>13406</v>
      </c>
      <c r="B13295" t="inlineStr">
        <is>
          <t>Waitrose Essential Red Fat Grated Mature Cheddar Cheese 250g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3.65</v>
      </c>
      <c r="Q13295" s="131" t="n">
        <v>3.65</v>
      </c>
      <c r="R13295" t="inlineStr">
        <is>
          <t>Alliance</t>
        </is>
      </c>
      <c r="S13295" t="inlineStr">
        <is>
          <t>15 October 2026</t>
        </is>
      </c>
    </row>
    <row r="13296">
      <c r="A13296" t="n">
        <v>13407</v>
      </c>
      <c r="B13296" t="inlineStr">
        <is>
          <t>Waitrose Essential Mild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3.85</v>
      </c>
      <c r="Q13296" s="131" t="n">
        <v>3.85</v>
      </c>
      <c r="R13296" t="inlineStr">
        <is>
          <t>Alliance</t>
        </is>
      </c>
      <c r="S13296" t="inlineStr">
        <is>
          <t>15 October 2026</t>
        </is>
      </c>
    </row>
    <row r="13297">
      <c r="A13297" t="n">
        <v>13408</v>
      </c>
      <c r="B13297" t="inlineStr">
        <is>
          <t>Waitrose Essential Medium Grated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3.75</v>
      </c>
      <c r="Q13297" s="131" t="n">
        <v>3.75</v>
      </c>
      <c r="R13297" t="inlineStr">
        <is>
          <t>Alliance</t>
        </is>
      </c>
      <c r="S13297" t="inlineStr">
        <is>
          <t>15 October 2026</t>
        </is>
      </c>
    </row>
    <row r="13298">
      <c r="A13298" t="n">
        <v>13409</v>
      </c>
      <c r="B13298" t="inlineStr">
        <is>
          <t>Waitrose Essential Medium Cheddar 550g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5.9</v>
      </c>
      <c r="Q13298" s="131" t="n">
        <v>5.9</v>
      </c>
      <c r="R13298" t="inlineStr">
        <is>
          <t>Alliance</t>
        </is>
      </c>
      <c r="S13298" t="inlineStr">
        <is>
          <t>15 October 2026</t>
        </is>
      </c>
    </row>
    <row r="13299">
      <c r="A13299" t="n">
        <v>13410</v>
      </c>
      <c r="B13299" t="inlineStr">
        <is>
          <t>Waitrose Essential Med Cheddar 350g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3.8</v>
      </c>
      <c r="Q13299" s="131" t="n">
        <v>3.8</v>
      </c>
      <c r="R13299" t="inlineStr">
        <is>
          <t>Alliance</t>
        </is>
      </c>
      <c r="S13299" t="inlineStr">
        <is>
          <t>15 October 2026</t>
        </is>
      </c>
    </row>
    <row r="13300">
      <c r="A13300" t="n">
        <v>13411</v>
      </c>
      <c r="B13300" t="inlineStr">
        <is>
          <t>Waitrose Essential Mature Sliced Cheddar 250g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3.85</v>
      </c>
      <c r="Q13300" s="131" t="n">
        <v>3.85</v>
      </c>
      <c r="R13300" t="inlineStr">
        <is>
          <t>Alliance</t>
        </is>
      </c>
      <c r="S13300" t="inlineStr">
        <is>
          <t>15 October 2026</t>
        </is>
      </c>
    </row>
    <row r="13301">
      <c r="A13301" t="n">
        <v>13412</v>
      </c>
      <c r="B13301" t="inlineStr">
        <is>
          <t>Waitrose Essential Mature Grated Cheddar 500g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6.45</v>
      </c>
      <c r="Q13301" s="131" t="n">
        <v>6.45</v>
      </c>
      <c r="R13301" t="inlineStr">
        <is>
          <t>Alliance</t>
        </is>
      </c>
      <c r="S13301" t="inlineStr">
        <is>
          <t>15 October 2026</t>
        </is>
      </c>
    </row>
    <row r="13302">
      <c r="A13302" t="n">
        <v>13413</v>
      </c>
      <c r="B13302" t="inlineStr">
        <is>
          <t>Waitrose Essential Mature Grated Cheddar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3.75</v>
      </c>
      <c r="Q13302" s="131" t="n">
        <v>3.75</v>
      </c>
      <c r="R13302" t="inlineStr">
        <is>
          <t>Alliance</t>
        </is>
      </c>
      <c r="S13302" t="inlineStr">
        <is>
          <t>15 October 2026</t>
        </is>
      </c>
    </row>
    <row r="13303">
      <c r="A13303" t="n">
        <v>13414</v>
      </c>
      <c r="B13303" t="inlineStr">
        <is>
          <t>Waitrose Essential Mature Cheddar 550g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5.9</v>
      </c>
      <c r="Q13303" s="131" t="n">
        <v>5.9</v>
      </c>
      <c r="R13303" t="inlineStr">
        <is>
          <t>Alliance</t>
        </is>
      </c>
      <c r="S13303" t="inlineStr">
        <is>
          <t>15 October 2026</t>
        </is>
      </c>
    </row>
    <row r="13304">
      <c r="A13304" t="n">
        <v>13415</v>
      </c>
      <c r="B13304" t="inlineStr">
        <is>
          <t>Waitrose Essential Mature Cheddar 350g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3.65</v>
      </c>
      <c r="Q13304" s="131" t="n">
        <v>3.65</v>
      </c>
      <c r="R13304" t="inlineStr">
        <is>
          <t>Alliance</t>
        </is>
      </c>
      <c r="S13304" t="inlineStr">
        <is>
          <t>15 October 2026</t>
        </is>
      </c>
    </row>
    <row r="13305">
      <c r="A13305" t="n">
        <v>13416</v>
      </c>
      <c r="B13305" t="inlineStr">
        <is>
          <t>Waitrose Essential Italian Mascarpone 250g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3.2</v>
      </c>
      <c r="Q13305" s="131" t="n">
        <v>3.2</v>
      </c>
      <c r="R13305" t="inlineStr">
        <is>
          <t>Alliance</t>
        </is>
      </c>
      <c r="S13305" t="inlineStr">
        <is>
          <t>15 October 2026</t>
        </is>
      </c>
    </row>
    <row r="13306">
      <c r="A13306" t="n">
        <v>13417</v>
      </c>
      <c r="B13306" t="inlineStr">
        <is>
          <t>Waitrose Essential Italian Light Mozzarella 125g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1.55</v>
      </c>
      <c r="Q13306" s="131" t="n">
        <v>1.55</v>
      </c>
      <c r="R13306" t="inlineStr">
        <is>
          <t>Alliance</t>
        </is>
      </c>
      <c r="S13306" t="inlineStr">
        <is>
          <t>15 October 2026</t>
        </is>
      </c>
    </row>
    <row r="13307">
      <c r="A13307" t="n">
        <v>13418</v>
      </c>
      <c r="B13307" t="inlineStr">
        <is>
          <t>Waitrose Essential Greek Feta 200g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3.1</v>
      </c>
      <c r="Q13307" s="131" t="n">
        <v>3.1</v>
      </c>
      <c r="R13307" t="inlineStr">
        <is>
          <t>Alliance</t>
        </is>
      </c>
      <c r="S13307" t="inlineStr">
        <is>
          <t>15 October 2026</t>
        </is>
      </c>
    </row>
    <row r="13308">
      <c r="A13308" t="n">
        <v>13419</v>
      </c>
      <c r="B13308" t="inlineStr">
        <is>
          <t>Waitrose Essential Gratd Parmigiano Reggia 80g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3.4</v>
      </c>
      <c r="Q13308" s="131" t="n">
        <v>3.4</v>
      </c>
      <c r="R13308" t="inlineStr">
        <is>
          <t>Alliance</t>
        </is>
      </c>
      <c r="S13308" t="inlineStr">
        <is>
          <t>15 October 2026</t>
        </is>
      </c>
    </row>
    <row r="13309">
      <c r="A13309" t="n">
        <v>13420</v>
      </c>
      <c r="B13309" t="inlineStr">
        <is>
          <t>Waitrose Essential Ex Mature Cheddar 350g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3.95</v>
      </c>
      <c r="Q13309" s="131" t="n">
        <v>3.95</v>
      </c>
      <c r="R13309" t="inlineStr">
        <is>
          <t>Alliance</t>
        </is>
      </c>
      <c r="S13309" t="inlineStr">
        <is>
          <t>15 October 2026</t>
        </is>
      </c>
    </row>
    <row r="13310">
      <c r="A13310" t="n">
        <v>13421</v>
      </c>
      <c r="B13310" t="inlineStr">
        <is>
          <t>Waitrose Essential Ex Mat Sliced Cheddar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3.85</v>
      </c>
      <c r="Q13310" s="131" t="n">
        <v>3.85</v>
      </c>
      <c r="R13310" t="inlineStr">
        <is>
          <t>Alliance</t>
        </is>
      </c>
      <c r="S13310" t="inlineStr">
        <is>
          <t>15 October 2026</t>
        </is>
      </c>
    </row>
    <row r="13311">
      <c r="A13311" t="n">
        <v>13422</v>
      </c>
      <c r="B13311" t="inlineStr">
        <is>
          <t>Waitrose Essential Cottage Cheese 300g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2.3</v>
      </c>
      <c r="Q13311" s="131" t="n">
        <v>2.3</v>
      </c>
      <c r="R13311" t="inlineStr">
        <is>
          <t>Alliance</t>
        </is>
      </c>
      <c r="S13311" t="inlineStr">
        <is>
          <t>15 October 2026</t>
        </is>
      </c>
    </row>
    <row r="13312">
      <c r="A13312" t="n">
        <v>13423</v>
      </c>
      <c r="B13312" t="inlineStr">
        <is>
          <t>Waitrose Dutch Gouda 265g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3.55</v>
      </c>
      <c r="Q13312" s="131" t="n">
        <v>3.55</v>
      </c>
      <c r="R13312" t="inlineStr">
        <is>
          <t>Alliance</t>
        </is>
      </c>
      <c r="S13312" t="inlineStr">
        <is>
          <t>15 October 2026</t>
        </is>
      </c>
    </row>
    <row r="13313">
      <c r="A13313" t="n">
        <v>13424</v>
      </c>
      <c r="B13313" t="inlineStr">
        <is>
          <t>Waitrose Cypriot Halloumi S1 250g</t>
        </is>
      </c>
      <c r="C13313" t="inlineStr">
        <is>
          <t>Dairy &amp; Eggs</t>
        </is>
      </c>
      <c r="D13313" t="inlineStr">
        <is>
          <t>🥛</t>
        </is>
      </c>
      <c r="E13313" s="130" t="n"/>
      <c r="G13313" s="118" t="n"/>
      <c r="I13313" s="119" t="n"/>
      <c r="K13313" s="124" t="n"/>
      <c r="M13313" s="121" t="n"/>
      <c r="O13313" s="128" t="n">
        <v>3.8</v>
      </c>
      <c r="Q13313" s="131" t="n">
        <v>3.8</v>
      </c>
      <c r="R13313" t="inlineStr">
        <is>
          <t>Alliance</t>
        </is>
      </c>
      <c r="S13313" t="inlineStr">
        <is>
          <t>15 October 2026</t>
        </is>
      </c>
    </row>
    <row r="13314">
      <c r="A13314" t="n">
        <v>13425</v>
      </c>
      <c r="B13314" t="inlineStr">
        <is>
          <t>Essential Waitrose &amp; Partners Red Leicester 350g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4.85</v>
      </c>
      <c r="Q13314" s="131" t="n">
        <v>4.85</v>
      </c>
      <c r="R13314" t="inlineStr">
        <is>
          <t>Alliance</t>
        </is>
      </c>
      <c r="S13314" t="inlineStr">
        <is>
          <t>15 October 2026</t>
        </is>
      </c>
    </row>
    <row r="13315">
      <c r="A13315" t="n">
        <v>13426</v>
      </c>
      <c r="B13315" t="inlineStr">
        <is>
          <t>Port Salut French Creamy Cheese Slices 6 x 20g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3.7</v>
      </c>
      <c r="Q13315" s="131" t="n">
        <v>3.7</v>
      </c>
      <c r="R13315" t="inlineStr">
        <is>
          <t>Alliance</t>
        </is>
      </c>
      <c r="S13315" t="inlineStr">
        <is>
          <t>15 October 2026</t>
        </is>
      </c>
    </row>
    <row r="13316">
      <c r="A13316" t="n">
        <v>13427</v>
      </c>
      <c r="B13316" t="inlineStr">
        <is>
          <t>Cathedral City Our Plant Based Deliciously Dairy Free 280g</t>
        </is>
      </c>
      <c r="C13316" t="inlineStr">
        <is>
          <t>Pantry</t>
        </is>
      </c>
      <c r="D13316" t="inlineStr">
        <is>
          <t>🍝</t>
        </is>
      </c>
      <c r="E13316" s="130" t="n"/>
      <c r="G13316" s="118" t="n"/>
      <c r="I13316" s="119" t="n"/>
      <c r="K13316" s="124" t="n"/>
      <c r="M13316" s="121" t="n"/>
      <c r="O13316" s="128" t="n">
        <v>5.45</v>
      </c>
      <c r="Q13316" s="131" t="n">
        <v>5.45</v>
      </c>
      <c r="R13316" t="inlineStr">
        <is>
          <t>Alliance</t>
        </is>
      </c>
      <c r="S13316" t="inlineStr">
        <is>
          <t>15 October 2026</t>
        </is>
      </c>
    </row>
    <row r="13317">
      <c r="A13317" t="n">
        <v>13428</v>
      </c>
      <c r="B13317" t="inlineStr">
        <is>
          <t>Arla Lactofree Soft White Cheese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2.95</v>
      </c>
      <c r="Q13317" s="131" t="n">
        <v>2.95</v>
      </c>
      <c r="R13317" t="inlineStr">
        <is>
          <t>Alliance</t>
        </is>
      </c>
      <c r="S13317" t="inlineStr">
        <is>
          <t>15 October 2026</t>
        </is>
      </c>
    </row>
    <row r="13318">
      <c r="A13318" t="n">
        <v>13429</v>
      </c>
      <c r="B13318" t="inlineStr">
        <is>
          <t>Waitrose No1 Le Fleuret Goats Cheese 150g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8.25</v>
      </c>
      <c r="Q13318" s="131" t="n">
        <v>8.25</v>
      </c>
      <c r="R13318" t="inlineStr">
        <is>
          <t>Alliance</t>
        </is>
      </c>
      <c r="S13318" t="inlineStr">
        <is>
          <t>15 October 2026</t>
        </is>
      </c>
    </row>
    <row r="13319">
      <c r="A13319" t="n">
        <v>13430</v>
      </c>
      <c r="B13319" t="inlineStr">
        <is>
          <t>Waitrose No1 Berthauts Epoisses Aop 250g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9.449999999999999</v>
      </c>
      <c r="Q13319" s="131" t="n">
        <v>9.449999999999999</v>
      </c>
      <c r="R13319" t="inlineStr">
        <is>
          <t>Alliance</t>
        </is>
      </c>
      <c r="S13319" t="inlineStr">
        <is>
          <t>15 October 2026</t>
        </is>
      </c>
    </row>
    <row r="13320">
      <c r="A13320" t="n">
        <v>13431</v>
      </c>
      <c r="B13320" t="inlineStr">
        <is>
          <t>Waitrose No1 Piccante Gorgonzola Dop 200g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4.9</v>
      </c>
      <c r="Q13320" s="131" t="n">
        <v>4.9</v>
      </c>
      <c r="R13320" t="inlineStr">
        <is>
          <t>Alliance</t>
        </is>
      </c>
      <c r="S13320" t="inlineStr">
        <is>
          <t>15 October 2026</t>
        </is>
      </c>
    </row>
    <row r="13321">
      <c r="A13321" t="n">
        <v>13432</v>
      </c>
      <c r="B13321" t="inlineStr">
        <is>
          <t>Waitrose Essential Grated Grana Padano Dop 80g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2.95</v>
      </c>
      <c r="Q13321" s="131" t="n">
        <v>2.95</v>
      </c>
      <c r="R13321" t="inlineStr">
        <is>
          <t>Alliance</t>
        </is>
      </c>
      <c r="S13321" t="inlineStr">
        <is>
          <t>15 October 2026</t>
        </is>
      </c>
    </row>
    <row r="13322">
      <c r="A13322" t="n">
        <v>13433</v>
      </c>
      <c r="B13322" t="inlineStr">
        <is>
          <t>Waitrose Essential French Brie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15 October 2026</t>
        </is>
      </c>
    </row>
    <row r="13323">
      <c r="A13323" t="n">
        <v>13434</v>
      </c>
      <c r="B13323" t="inlineStr">
        <is>
          <t>Waitrose Dorg Mature Cheddar S4 350g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6.1</v>
      </c>
      <c r="Q13323" s="131" t="n">
        <v>6.1</v>
      </c>
      <c r="R13323" t="inlineStr">
        <is>
          <t>Alliance</t>
        </is>
      </c>
      <c r="S13323" t="inlineStr">
        <is>
          <t>15 October 2026</t>
        </is>
      </c>
    </row>
    <row r="13324">
      <c r="A13324" t="n">
        <v>13435</v>
      </c>
      <c r="B13324" t="inlineStr">
        <is>
          <t>Lindahls Protein Quark Plain 500g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3.6</v>
      </c>
      <c r="Q13324" s="131" t="n">
        <v>3.6</v>
      </c>
      <c r="R13324" t="inlineStr">
        <is>
          <t>Alliance</t>
        </is>
      </c>
      <c r="S13324" t="inlineStr">
        <is>
          <t>15 October 2026</t>
        </is>
      </c>
    </row>
    <row r="13325">
      <c r="A13325" t="n">
        <v>13436</v>
      </c>
      <c r="B13325" t="inlineStr">
        <is>
          <t>Lancashire Farm Paneer 200g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3.3</v>
      </c>
      <c r="Q13325" s="131" t="n">
        <v>3.3</v>
      </c>
      <c r="R13325" t="inlineStr">
        <is>
          <t>Alliance</t>
        </is>
      </c>
      <c r="S13325" t="inlineStr">
        <is>
          <t>15 October 2026</t>
        </is>
      </c>
    </row>
    <row r="13326">
      <c r="A13326" t="n">
        <v>13437</v>
      </c>
      <c r="B13326" t="inlineStr">
        <is>
          <t>Waitrose Essential Free Range White Eggs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2.1</v>
      </c>
      <c r="Q13326" s="131" t="n">
        <v>2.1</v>
      </c>
      <c r="R13326" t="inlineStr">
        <is>
          <t>Alliance</t>
        </is>
      </c>
      <c r="S13326" t="inlineStr">
        <is>
          <t>15 October 2026</t>
        </is>
      </c>
    </row>
    <row r="13327">
      <c r="A13327" t="n">
        <v>13438</v>
      </c>
      <c r="B13327" t="inlineStr">
        <is>
          <t>Waitrose Free Range Mixed Size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4.85</v>
      </c>
      <c r="Q13327" s="131" t="n">
        <v>4.85</v>
      </c>
      <c r="R13327" t="inlineStr">
        <is>
          <t>Alliance</t>
        </is>
      </c>
      <c r="S13327" t="inlineStr">
        <is>
          <t>15 October 2026</t>
        </is>
      </c>
    </row>
    <row r="13328">
      <c r="A13328" t="n">
        <v>13439</v>
      </c>
      <c r="B13328" t="inlineStr">
        <is>
          <t>Waitrose Free Range Medium Blacktail 6pk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2.7</v>
      </c>
      <c r="Q13328" s="131" t="n">
        <v>2.7</v>
      </c>
      <c r="R13328" t="inlineStr">
        <is>
          <t>Alliance</t>
        </is>
      </c>
      <c r="S13328" t="inlineStr">
        <is>
          <t>15 October 2026</t>
        </is>
      </c>
    </row>
    <row r="13329">
      <c r="A13329" t="n">
        <v>13440</v>
      </c>
      <c r="B13329" t="inlineStr">
        <is>
          <t>Waitrose Free Range Large Blacktail 6pk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3.5</v>
      </c>
      <c r="Q13329" s="131" t="n">
        <v>3.5</v>
      </c>
      <c r="R13329" t="inlineStr">
        <is>
          <t>Alliance</t>
        </is>
      </c>
      <c r="S13329" t="inlineStr">
        <is>
          <t>15 October 2026</t>
        </is>
      </c>
    </row>
    <row r="13330">
      <c r="A13330" t="n">
        <v>13441</v>
      </c>
      <c r="B13330" t="inlineStr">
        <is>
          <t>Waitrose Free Range Large Blacktail 12pk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5.7</v>
      </c>
      <c r="Q13330" s="131" t="n">
        <v>5.7</v>
      </c>
      <c r="R13330" t="inlineStr">
        <is>
          <t>Alliance</t>
        </is>
      </c>
      <c r="S13330" t="inlineStr">
        <is>
          <t>15 October 2026</t>
        </is>
      </c>
    </row>
    <row r="13331">
      <c r="A13331" t="n">
        <v>13442</v>
      </c>
      <c r="B13331" t="inlineStr">
        <is>
          <t>Flora Original Butter Alternative Natural 450g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3.65</v>
      </c>
      <c r="Q13331" s="131" t="n">
        <v>3.65</v>
      </c>
      <c r="R13331" t="inlineStr">
        <is>
          <t>Alliance</t>
        </is>
      </c>
      <c r="S13331" t="inlineStr">
        <is>
          <t>15 October 2026</t>
        </is>
      </c>
    </row>
    <row r="13332">
      <c r="A13332" t="n">
        <v>13443</v>
      </c>
      <c r="B13332" t="inlineStr">
        <is>
          <t>Président French Unsalted Spreadable 250g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4.9</v>
      </c>
      <c r="Q13332" s="131" t="n">
        <v>4.9</v>
      </c>
      <c r="R13332" t="inlineStr">
        <is>
          <t>Alliance</t>
        </is>
      </c>
      <c r="S13332" t="inlineStr">
        <is>
          <t>15 October 2026</t>
        </is>
      </c>
    </row>
    <row r="13333">
      <c r="A13333" t="n">
        <v>13444</v>
      </c>
      <c r="B13333" t="inlineStr">
        <is>
          <t>Anchor Butter 200g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3.5</v>
      </c>
      <c r="Q13333" s="131" t="n">
        <v>3.5</v>
      </c>
      <c r="R13333" t="inlineStr">
        <is>
          <t>Alliance</t>
        </is>
      </c>
      <c r="S13333" t="inlineStr">
        <is>
          <t>15 October 2026</t>
        </is>
      </c>
    </row>
    <row r="13334">
      <c r="A13334" t="n">
        <v>13445</v>
      </c>
      <c r="B13334" t="inlineStr">
        <is>
          <t>Lurpak Garlic Butter 125g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3.6</v>
      </c>
      <c r="Q13334" s="131" t="n">
        <v>3.6</v>
      </c>
      <c r="R13334" t="inlineStr">
        <is>
          <t>Alliance</t>
        </is>
      </c>
      <c r="S13334" t="inlineStr">
        <is>
          <t>15 October 2026</t>
        </is>
      </c>
    </row>
    <row r="13335">
      <c r="A13335" t="n">
        <v>13446</v>
      </c>
      <c r="B13335" t="inlineStr">
        <is>
          <t>Utterly Butterly Spread 500g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2.3</v>
      </c>
      <c r="Q13335" s="131" t="n">
        <v>2.3</v>
      </c>
      <c r="R13335" t="inlineStr">
        <is>
          <t>Alliance</t>
        </is>
      </c>
      <c r="S13335" t="inlineStr">
        <is>
          <t>15 October 2026</t>
        </is>
      </c>
    </row>
    <row r="13336">
      <c r="A13336" t="n">
        <v>13447</v>
      </c>
      <c r="B13336" t="inlineStr">
        <is>
          <t>Waitrose Light Spreadable 500g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3.65</v>
      </c>
      <c r="Q13336" s="131" t="n">
        <v>3.65</v>
      </c>
      <c r="R13336" t="inlineStr">
        <is>
          <t>Alliance</t>
        </is>
      </c>
      <c r="S13336" t="inlineStr">
        <is>
          <t>15 October 2026</t>
        </is>
      </c>
    </row>
    <row r="13337">
      <c r="A13337" t="n">
        <v>13448</v>
      </c>
      <c r="B13337" t="inlineStr">
        <is>
          <t>Waitrose Hazelnut Chocolate Spread 400g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</v>
      </c>
      <c r="Q13337" s="131" t="n">
        <v>3.2</v>
      </c>
      <c r="R13337" t="inlineStr">
        <is>
          <t>Alliance</t>
        </is>
      </c>
      <c r="S13337" t="inlineStr">
        <is>
          <t>15 October 2026</t>
        </is>
      </c>
    </row>
    <row r="13338">
      <c r="A13338" t="n">
        <v>13449</v>
      </c>
      <c r="B13338" t="inlineStr">
        <is>
          <t>St Helen's Farm Goats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4.6</v>
      </c>
      <c r="Q13338" s="131" t="n">
        <v>4.6</v>
      </c>
      <c r="R13338" t="inlineStr">
        <is>
          <t>Alliance</t>
        </is>
      </c>
      <c r="S13338" t="inlineStr">
        <is>
          <t>15 October 2026</t>
        </is>
      </c>
    </row>
    <row r="13339">
      <c r="A13339" t="n">
        <v>13450</v>
      </c>
      <c r="B13339" t="inlineStr">
        <is>
          <t>Just Lard 250g</t>
        </is>
      </c>
      <c r="C13339" t="inlineStr">
        <is>
          <t>Dairy &amp; Eggs</t>
        </is>
      </c>
      <c r="D13339" t="inlineStr">
        <is>
          <t>🥛</t>
        </is>
      </c>
      <c r="E13339" s="130" t="n"/>
      <c r="G13339" s="118" t="n"/>
      <c r="I13339" s="119" t="n"/>
      <c r="K13339" s="124" t="n"/>
      <c r="M13339" s="121" t="n"/>
      <c r="O13339" s="128" t="n">
        <v>1.1</v>
      </c>
      <c r="Q13339" s="131" t="n">
        <v>1.1</v>
      </c>
      <c r="R13339" t="inlineStr">
        <is>
          <t>Alliance</t>
        </is>
      </c>
      <c r="S13339" t="inlineStr">
        <is>
          <t>15 October 2026</t>
        </is>
      </c>
    </row>
    <row r="13340">
      <c r="A13340" t="n">
        <v>13451</v>
      </c>
      <c r="B13340" t="inlineStr">
        <is>
          <t>Waitrose Essential Unsalted Dairy Butter 250g</t>
        </is>
      </c>
      <c r="C13340" t="inlineStr">
        <is>
          <t>Dairy &amp; Eggs</t>
        </is>
      </c>
      <c r="D13340" t="inlineStr">
        <is>
          <t>🥛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15 October 2026</t>
        </is>
      </c>
    </row>
    <row r="13341">
      <c r="A13341" t="n">
        <v>13452</v>
      </c>
      <c r="B13341" t="inlineStr">
        <is>
          <t>Waitrose Essential Salted Dairy Butter 250g</t>
        </is>
      </c>
      <c r="C13341" t="inlineStr">
        <is>
          <t>Dairy &amp; Eggs</t>
        </is>
      </c>
      <c r="D13341" t="inlineStr">
        <is>
          <t>🥛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15 October 2026</t>
        </is>
      </c>
    </row>
    <row r="13342">
      <c r="A13342" t="n">
        <v>13453</v>
      </c>
      <c r="B13342" t="inlineStr">
        <is>
          <t>Waitrose Soft White Medium Loaf 800g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</v>
      </c>
      <c r="Q13342" s="131" t="n">
        <v>1.6</v>
      </c>
      <c r="R13342" t="inlineStr">
        <is>
          <t>Alliance</t>
        </is>
      </c>
      <c r="S13342" t="inlineStr">
        <is>
          <t>15 October 2026</t>
        </is>
      </c>
    </row>
    <row r="13343">
      <c r="A13343" t="n">
        <v>13454</v>
      </c>
      <c r="B13343" t="inlineStr">
        <is>
          <t>Hovis Soft White Medium 800g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2</v>
      </c>
      <c r="Q13343" s="131" t="n">
        <v>2</v>
      </c>
      <c r="R13343" t="inlineStr">
        <is>
          <t>Alliance</t>
        </is>
      </c>
      <c r="S13343" t="inlineStr">
        <is>
          <t>15 October 2026</t>
        </is>
      </c>
    </row>
    <row r="13344">
      <c r="A13344" t="n">
        <v>13455</v>
      </c>
      <c r="B13344" t="inlineStr">
        <is>
          <t>Hovis Soft White Thick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</v>
      </c>
      <c r="Q13344" s="131" t="n">
        <v>2</v>
      </c>
      <c r="R13344" t="inlineStr">
        <is>
          <t>Alliance</t>
        </is>
      </c>
      <c r="S13344" t="inlineStr">
        <is>
          <t>15 October 2026</t>
        </is>
      </c>
    </row>
    <row r="13345">
      <c r="A13345" t="n">
        <v>13456</v>
      </c>
      <c r="B13345" t="inlineStr">
        <is>
          <t>Hovis Tasty Wholemeal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1.65</v>
      </c>
      <c r="Q13345" s="131" t="n">
        <v>1.65</v>
      </c>
      <c r="R13345" t="inlineStr">
        <is>
          <t>Alliance</t>
        </is>
      </c>
      <c r="S13345" t="inlineStr">
        <is>
          <t>15 October 2026</t>
        </is>
      </c>
    </row>
    <row r="13346">
      <c r="A13346" t="n">
        <v>13457</v>
      </c>
      <c r="B13346" t="inlineStr">
        <is>
          <t>Jackson's Brown Half Loaf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15 October 2026</t>
        </is>
      </c>
    </row>
    <row r="13347">
      <c r="A13347" t="n">
        <v>13458</v>
      </c>
      <c r="B13347" t="inlineStr">
        <is>
          <t>Jacksons of Yorkshire Multiseed Bloomer 800g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2.6</v>
      </c>
      <c r="Q13347" s="131" t="n">
        <v>2.6</v>
      </c>
      <c r="R13347" t="inlineStr">
        <is>
          <t>Alliance</t>
        </is>
      </c>
      <c r="S13347" t="inlineStr">
        <is>
          <t>15 October 2026</t>
        </is>
      </c>
    </row>
    <row r="13348">
      <c r="A13348" t="n">
        <v>13459</v>
      </c>
      <c r="B13348" t="inlineStr">
        <is>
          <t>Jacksons of Yorkshire Multiseed Bloomer 400g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1.85</v>
      </c>
      <c r="Q13348" s="131" t="n">
        <v>1.85</v>
      </c>
      <c r="R13348" t="inlineStr">
        <is>
          <t>Alliance</t>
        </is>
      </c>
      <c r="S13348" t="inlineStr">
        <is>
          <t>15 October 2026</t>
        </is>
      </c>
    </row>
    <row r="13349">
      <c r="A13349" t="n">
        <v>13460</v>
      </c>
      <c r="B13349" t="inlineStr">
        <is>
          <t>Jacksons of Yorkshire Soft White Bloomer 400g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1.85</v>
      </c>
      <c r="Q13349" s="131" t="n">
        <v>1.85</v>
      </c>
      <c r="R13349" t="inlineStr">
        <is>
          <t>Alliance</t>
        </is>
      </c>
      <c r="S13349" t="inlineStr">
        <is>
          <t>15 October 2026</t>
        </is>
      </c>
    </row>
    <row r="13350">
      <c r="A13350" t="n">
        <v>13461</v>
      </c>
      <c r="B13350" t="inlineStr">
        <is>
          <t>Ryvita Thins Rosemary &amp; Sea Salt Flatbreads 125g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15 October 2026</t>
        </is>
      </c>
    </row>
    <row r="13351">
      <c r="A13351" t="n">
        <v>13462</v>
      </c>
      <c r="B13351" t="inlineStr">
        <is>
          <t>St Pierre Brioche Loaf 500g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5.3</v>
      </c>
      <c r="Q13351" s="131" t="n">
        <v>5.3</v>
      </c>
      <c r="R13351" t="inlineStr">
        <is>
          <t>Alliance</t>
        </is>
      </c>
      <c r="S13351" t="inlineStr">
        <is>
          <t>15 October 2026</t>
        </is>
      </c>
    </row>
    <row r="13352">
      <c r="A13352" t="n">
        <v>13463</v>
      </c>
      <c r="B13352" t="inlineStr">
        <is>
          <t>Waitrose Mixed Olive Ciabatta Each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3.3</v>
      </c>
      <c r="Q13352" s="131" t="n">
        <v>3.3</v>
      </c>
      <c r="R13352" t="inlineStr">
        <is>
          <t>Alliance</t>
        </is>
      </c>
      <c r="S13352" t="inlineStr">
        <is>
          <t>15 October 2026</t>
        </is>
      </c>
    </row>
    <row r="13353">
      <c r="A13353" t="n">
        <v>13464</v>
      </c>
      <c r="B13353" t="inlineStr">
        <is>
          <t>Irwin's Fruit Loaf 400g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3.25</v>
      </c>
      <c r="Q13353" s="131" t="n">
        <v>3.25</v>
      </c>
      <c r="R13353" t="inlineStr">
        <is>
          <t>Alliance</t>
        </is>
      </c>
      <c r="S13353" t="inlineStr">
        <is>
          <t>15 October 2026</t>
        </is>
      </c>
    </row>
    <row r="13354">
      <c r="A13354" t="n">
        <v>13465</v>
      </c>
      <c r="B13354" t="inlineStr">
        <is>
          <t>New York Bakery Co. 5 Cinnamon &amp; Raisin Bagels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2.9</v>
      </c>
      <c r="Q13354" s="131" t="n">
        <v>2.9</v>
      </c>
      <c r="R13354" t="inlineStr">
        <is>
          <t>Alliance</t>
        </is>
      </c>
      <c r="S13354" t="inlineStr">
        <is>
          <t>15 October 2026</t>
        </is>
      </c>
    </row>
    <row r="13355">
      <c r="A13355" t="n">
        <v>13466</v>
      </c>
      <c r="B13355" t="inlineStr">
        <is>
          <t>Hovis Seed Sensations Seven Seeds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1.8</v>
      </c>
      <c r="Q13355" s="131" t="n">
        <v>1.8</v>
      </c>
      <c r="R13355" t="inlineStr">
        <is>
          <t>Alliance</t>
        </is>
      </c>
      <c r="S13355" t="inlineStr">
        <is>
          <t>15 October 2026</t>
        </is>
      </c>
    </row>
    <row r="13356">
      <c r="A13356" t="n">
        <v>13467</v>
      </c>
      <c r="B13356" t="inlineStr">
        <is>
          <t>Jacksons of Yorkshire Soft White Bloomer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2.6</v>
      </c>
      <c r="Q13356" s="131" t="n">
        <v>2.6</v>
      </c>
      <c r="R13356" t="inlineStr">
        <is>
          <t>Alliance</t>
        </is>
      </c>
      <c r="S13356" t="inlineStr">
        <is>
          <t>15 October 2026</t>
        </is>
      </c>
    </row>
    <row r="13357">
      <c r="A13357" t="n">
        <v>13468</v>
      </c>
      <c r="B13357" t="inlineStr">
        <is>
          <t>Jacksons of Yorkshire Super Seeded Bloomer 800g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15 October 2026</t>
        </is>
      </c>
    </row>
    <row r="13358">
      <c r="A13358" t="n">
        <v>13469</v>
      </c>
      <c r="B13358" t="inlineStr">
        <is>
          <t>Irwin's Brown Soda Loaf 400g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2.95</v>
      </c>
      <c r="Q13358" s="131" t="n">
        <v>2.95</v>
      </c>
      <c r="R13358" t="inlineStr">
        <is>
          <t>Alliance</t>
        </is>
      </c>
      <c r="S13358" t="inlineStr">
        <is>
          <t>15 October 2026</t>
        </is>
      </c>
    </row>
    <row r="13359">
      <c r="A13359" t="n">
        <v>13470</v>
      </c>
      <c r="B13359" t="inlineStr">
        <is>
          <t>Waitrose Soft White Toastie 800g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1.6</v>
      </c>
      <c r="Q13359" s="131" t="n">
        <v>1.6</v>
      </c>
      <c r="R13359" t="inlineStr">
        <is>
          <t>Alliance</t>
        </is>
      </c>
      <c r="S13359" t="inlineStr">
        <is>
          <t>15 October 2026</t>
        </is>
      </c>
    </row>
    <row r="13360">
      <c r="A13360" t="n">
        <v>13471</v>
      </c>
      <c r="B13360" t="inlineStr">
        <is>
          <t>New York Bakery Co. 5 The Original Bagels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2.6</v>
      </c>
      <c r="Q13360" s="131" t="n">
        <v>2.6</v>
      </c>
      <c r="R13360" t="inlineStr">
        <is>
          <t>Alliance</t>
        </is>
      </c>
      <c r="S13360" t="inlineStr">
        <is>
          <t>15 October 2026</t>
        </is>
      </c>
    </row>
    <row r="13361">
      <c r="A13361" t="n">
        <v>13472</v>
      </c>
      <c r="B13361" t="inlineStr">
        <is>
          <t>McVitie's 8 Toasting Waffles Chocolate Flavour 200g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15 October 2026</t>
        </is>
      </c>
    </row>
    <row r="13362">
      <c r="A13362" t="n">
        <v>13473</v>
      </c>
      <c r="B13362" t="inlineStr">
        <is>
          <t>Sharwood's 8 Garlic &amp; Coriander Poppadoms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15 October 2026</t>
        </is>
      </c>
    </row>
    <row r="13363">
      <c r="A13363" t="n">
        <v>13474</v>
      </c>
      <c r="B13363" t="inlineStr">
        <is>
          <t>BFree 4 Stone Baked White Pittas 220g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3.5</v>
      </c>
      <c r="Q13363" s="131" t="n">
        <v>3.5</v>
      </c>
      <c r="R13363" t="inlineStr">
        <is>
          <t>Alliance</t>
        </is>
      </c>
      <c r="S13363" t="inlineStr">
        <is>
          <t>15 October 2026</t>
        </is>
      </c>
    </row>
    <row r="13364">
      <c r="A13364" t="n">
        <v>13475</v>
      </c>
      <c r="B13364" t="inlineStr">
        <is>
          <t>Deli Kitchen 4 Greek Style Flatbreads 320g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2.55</v>
      </c>
      <c r="Q13364" s="131" t="n">
        <v>2.55</v>
      </c>
      <c r="R13364" t="inlineStr">
        <is>
          <t>Alliance</t>
        </is>
      </c>
      <c r="S13364" t="inlineStr">
        <is>
          <t>15 October 2026</t>
        </is>
      </c>
    </row>
    <row r="13365">
      <c r="A13365" t="n">
        <v>13476</v>
      </c>
      <c r="B13365" t="inlineStr">
        <is>
          <t>Mission Chargrilled Tortilla Wraps 6 Pack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2.1</v>
      </c>
      <c r="Q13365" s="131" t="n">
        <v>2.1</v>
      </c>
      <c r="R13365" t="inlineStr">
        <is>
          <t>Alliance</t>
        </is>
      </c>
      <c r="S13365" t="inlineStr">
        <is>
          <t>15 October 2026</t>
        </is>
      </c>
    </row>
    <row r="13366">
      <c r="A13366" t="n">
        <v>13477</v>
      </c>
      <c r="B13366" t="inlineStr">
        <is>
          <t>Old El Paso Gluten Free White Corn Tortillas x10 208g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3.25</v>
      </c>
      <c r="Q13366" s="131" t="n">
        <v>3.25</v>
      </c>
      <c r="R13366" t="inlineStr">
        <is>
          <t>Alliance</t>
        </is>
      </c>
      <c r="S13366" t="inlineStr">
        <is>
          <t>15 October 2026</t>
        </is>
      </c>
    </row>
    <row r="13367">
      <c r="A13367" t="n">
        <v>13478</v>
      </c>
      <c r="B13367" t="inlineStr">
        <is>
          <t>Old El Paso Regular Super Soft Corn &amp; Wheat Tortillas x8 335g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15 October 2026</t>
        </is>
      </c>
    </row>
    <row r="13368">
      <c r="A13368" t="n">
        <v>13479</v>
      </c>
      <c r="B13368" t="inlineStr">
        <is>
          <t>St Pierre 4 Pre-Sliced Brioche Burger Buns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3.5</v>
      </c>
      <c r="Q13368" s="131" t="n">
        <v>3.5</v>
      </c>
      <c r="R13368" t="inlineStr">
        <is>
          <t>Alliance</t>
        </is>
      </c>
      <c r="S13368" t="inlineStr">
        <is>
          <t>15 October 2026</t>
        </is>
      </c>
    </row>
    <row r="13369">
      <c r="A13369" t="n">
        <v>13480</v>
      </c>
      <c r="B13369" t="inlineStr">
        <is>
          <t>St Pierre 4 Brioche Baguettes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3.65</v>
      </c>
      <c r="Q13369" s="131" t="n">
        <v>3.65</v>
      </c>
      <c r="R13369" t="inlineStr">
        <is>
          <t>Alliance</t>
        </is>
      </c>
      <c r="S13369" t="inlineStr">
        <is>
          <t>15 October 2026</t>
        </is>
      </c>
    </row>
    <row r="13370">
      <c r="A13370" t="n">
        <v>13481</v>
      </c>
      <c r="B13370" t="inlineStr">
        <is>
          <t>St Pierre 4 Brioche Hot Dog Rolls Pre-Cut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2.7</v>
      </c>
      <c r="Q13370" s="131" t="n">
        <v>2.7</v>
      </c>
      <c r="R13370" t="inlineStr">
        <is>
          <t>Alliance</t>
        </is>
      </c>
      <c r="S13370" t="inlineStr">
        <is>
          <t>15 October 2026</t>
        </is>
      </c>
    </row>
    <row r="13371">
      <c r="A13371" t="n">
        <v>13482</v>
      </c>
      <c r="B13371" t="inlineStr">
        <is>
          <t>Waitrose Plain Ciabatta Each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3.25</v>
      </c>
      <c r="Q13371" s="131" t="n">
        <v>3.25</v>
      </c>
      <c r="R13371" t="inlineStr">
        <is>
          <t>Alliance</t>
        </is>
      </c>
      <c r="S13371" t="inlineStr">
        <is>
          <t>15 October 2026</t>
        </is>
      </c>
    </row>
    <row r="13372">
      <c r="A13372" t="n">
        <v>13483</v>
      </c>
      <c r="B13372" t="inlineStr">
        <is>
          <t>Waitrose Peshwari Naan 220g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2.3</v>
      </c>
      <c r="Q13372" s="131" t="n">
        <v>2.3</v>
      </c>
      <c r="R13372" t="inlineStr">
        <is>
          <t>Alliance</t>
        </is>
      </c>
      <c r="S13372" t="inlineStr">
        <is>
          <t>15 October 2026</t>
        </is>
      </c>
    </row>
    <row r="13373">
      <c r="A13373" t="n">
        <v>13484</v>
      </c>
      <c r="B13373" t="inlineStr">
        <is>
          <t>Waitrose Ll Plain Naans 220g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2.3</v>
      </c>
      <c r="Q13373" s="131" t="n">
        <v>2.3</v>
      </c>
      <c r="R13373" t="inlineStr">
        <is>
          <t>Alliance</t>
        </is>
      </c>
      <c r="S13373" t="inlineStr">
        <is>
          <t>15 October 2026</t>
        </is>
      </c>
    </row>
    <row r="13374">
      <c r="A13374" t="n">
        <v>13485</v>
      </c>
      <c r="B13374" t="inlineStr">
        <is>
          <t>Waitrose Lg Wholemeal Tortilla Wraps 8pk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15 October 2026</t>
        </is>
      </c>
    </row>
    <row r="13375">
      <c r="A13375" t="n">
        <v>13486</v>
      </c>
      <c r="B13375" t="inlineStr">
        <is>
          <t>Fitzgeralds Family Bakery 2 Bake at Home Sourdough Baguettes 250g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2.75</v>
      </c>
      <c r="Q13375" s="131" t="n">
        <v>2.75</v>
      </c>
      <c r="R13375" t="inlineStr">
        <is>
          <t>Alliance</t>
        </is>
      </c>
      <c r="S13375" t="inlineStr">
        <is>
          <t>15 October 2026</t>
        </is>
      </c>
    </row>
    <row r="13376">
      <c r="A13376" t="n">
        <v>13487</v>
      </c>
      <c r="B13376" t="inlineStr">
        <is>
          <t>Fitzgeralds Family Bakery 2 Bake at Home Multiseed &amp; Cereal Baguettes 250g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2.7</v>
      </c>
      <c r="Q13376" s="131" t="n">
        <v>2.7</v>
      </c>
      <c r="R13376" t="inlineStr">
        <is>
          <t>Alliance</t>
        </is>
      </c>
      <c r="S13376" t="inlineStr">
        <is>
          <t>15 October 2026</t>
        </is>
      </c>
    </row>
    <row r="13377">
      <c r="A13377" t="n">
        <v>13488</v>
      </c>
      <c r="B13377" t="inlineStr">
        <is>
          <t>Deli Kitchen 6 Fibre Folded Flatbreads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2.2</v>
      </c>
      <c r="Q13377" s="131" t="n">
        <v>2.2</v>
      </c>
      <c r="R13377" t="inlineStr">
        <is>
          <t>Alliance</t>
        </is>
      </c>
      <c r="S13377" t="inlineStr">
        <is>
          <t>15 October 2026</t>
        </is>
      </c>
    </row>
    <row r="13378">
      <c r="A13378" t="n">
        <v>13489</v>
      </c>
      <c r="B13378" t="inlineStr">
        <is>
          <t>Waitrose 8 Brioche Rolls 280g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15 October 2026</t>
        </is>
      </c>
    </row>
    <row r="13379">
      <c r="A13379" t="n">
        <v>13490</v>
      </c>
      <c r="B13379" t="inlineStr">
        <is>
          <t>Waitrose Large Tortilla Wraps 8pk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2.2</v>
      </c>
      <c r="Q13379" s="131" t="n">
        <v>2.2</v>
      </c>
      <c r="R13379" t="inlineStr">
        <is>
          <t>Alliance</t>
        </is>
      </c>
      <c r="S13379" t="inlineStr">
        <is>
          <t>15 October 2026</t>
        </is>
      </c>
    </row>
    <row r="13380">
      <c r="A13380" t="n">
        <v>13491</v>
      </c>
      <c r="B13380" t="inlineStr">
        <is>
          <t>Waitrose Garlic &amp; Coriander Naan 220g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2.3</v>
      </c>
      <c r="Q13380" s="131" t="n">
        <v>2.3</v>
      </c>
      <c r="R13380" t="inlineStr">
        <is>
          <t>Alliance</t>
        </is>
      </c>
      <c r="S13380" t="inlineStr">
        <is>
          <t>15 October 2026</t>
        </is>
      </c>
    </row>
    <row r="13381">
      <c r="A13381" t="n">
        <v>13492</v>
      </c>
      <c r="B13381" t="inlineStr">
        <is>
          <t>New York Bakery Co. 5 Sesame Bagels</t>
        </is>
      </c>
      <c r="C13381" t="inlineStr">
        <is>
          <t>Bread &amp; Bakery</t>
        </is>
      </c>
      <c r="D13381" t="inlineStr">
        <is>
          <t>🍞</t>
        </is>
      </c>
      <c r="E13381" s="130" t="n"/>
      <c r="G13381" s="118" t="n"/>
      <c r="I13381" s="119" t="n"/>
      <c r="K13381" s="124" t="n"/>
      <c r="M13381" s="121" t="n"/>
      <c r="O13381" s="128" t="n">
        <v>2.9</v>
      </c>
      <c r="Q13381" s="131" t="n">
        <v>2.9</v>
      </c>
      <c r="R13381" t="inlineStr">
        <is>
          <t>Alliance</t>
        </is>
      </c>
      <c r="S13381" t="inlineStr">
        <is>
          <t>15 October 2026</t>
        </is>
      </c>
    </row>
    <row r="13382">
      <c r="A13382" t="n">
        <v>13493</v>
      </c>
      <c r="B13382" t="inlineStr">
        <is>
          <t>Warburtons 4 Gluten Free White Wraps</t>
        </is>
      </c>
      <c r="C13382" t="inlineStr">
        <is>
          <t>Bread &amp; Bakery</t>
        </is>
      </c>
      <c r="D13382" t="inlineStr">
        <is>
          <t>🍞</t>
        </is>
      </c>
      <c r="E13382" s="130" t="n"/>
      <c r="G13382" s="118" t="n"/>
      <c r="I13382" s="119" t="n"/>
      <c r="K13382" s="124" t="n"/>
      <c r="M13382" s="121" t="n"/>
      <c r="O13382" s="128" t="n">
        <v>4.15</v>
      </c>
      <c r="Q13382" s="131" t="n">
        <v>4.15</v>
      </c>
      <c r="R13382" t="inlineStr">
        <is>
          <t>Alliance</t>
        </is>
      </c>
      <c r="S13382" t="inlineStr">
        <is>
          <t>15 October 2026</t>
        </is>
      </c>
    </row>
    <row r="13383">
      <c r="A13383" t="n">
        <v>13494</v>
      </c>
      <c r="B13383" t="inlineStr">
        <is>
          <t>Waitrose Half Ciabattas 2pk</t>
        </is>
      </c>
      <c r="C13383" t="inlineStr">
        <is>
          <t>Bread &amp; Bakery</t>
        </is>
      </c>
      <c r="D13383" t="inlineStr">
        <is>
          <t>🍞</t>
        </is>
      </c>
      <c r="E13383" s="130" t="n"/>
      <c r="G13383" s="118" t="n"/>
      <c r="I13383" s="119" t="n"/>
      <c r="K13383" s="124" t="n"/>
      <c r="M13383" s="121" t="n"/>
      <c r="O13383" s="128" t="n">
        <v>3.25</v>
      </c>
      <c r="Q13383" s="131" t="n">
        <v>3.25</v>
      </c>
      <c r="R13383" t="inlineStr">
        <is>
          <t>Alliance</t>
        </is>
      </c>
      <c r="S13383" t="inlineStr">
        <is>
          <t>15 October 2026</t>
        </is>
      </c>
    </row>
    <row r="13384">
      <c r="A13384" t="n">
        <v>13495</v>
      </c>
      <c r="B13384" t="inlineStr">
        <is>
          <t>Brioche Pasquier 6 Brioche Rolls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2.45</v>
      </c>
      <c r="Q13384" s="131" t="n">
        <v>2.45</v>
      </c>
      <c r="R13384" t="inlineStr">
        <is>
          <t>Alliance</t>
        </is>
      </c>
      <c r="S13384" t="inlineStr">
        <is>
          <t>15 October 2026</t>
        </is>
      </c>
    </row>
    <row r="13385">
      <c r="A13385" t="n">
        <v>13496</v>
      </c>
      <c r="B13385" t="inlineStr">
        <is>
          <t>St Pierre 6 Pains Au Chocolat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3.1</v>
      </c>
      <c r="Q13385" s="131" t="n">
        <v>3.1</v>
      </c>
      <c r="R13385" t="inlineStr">
        <is>
          <t>Alliance</t>
        </is>
      </c>
      <c r="S13385" t="inlineStr">
        <is>
          <t>15 October 2026</t>
        </is>
      </c>
    </row>
    <row r="13386">
      <c r="A13386" t="n">
        <v>13497</v>
      </c>
      <c r="B13386" t="inlineStr">
        <is>
          <t>Bio&amp;me Daily Boost Fibre+protein Blueberry Bars Flapjacks 3 X 40g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4.15</v>
      </c>
      <c r="Q13386" s="131" t="n">
        <v>4.15</v>
      </c>
      <c r="R13386" t="inlineStr">
        <is>
          <t>Alliance</t>
        </is>
      </c>
      <c r="S13386" t="inlineStr">
        <is>
          <t>15 October 2026</t>
        </is>
      </c>
    </row>
    <row r="13387">
      <c r="A13387" t="n">
        <v>13498</v>
      </c>
      <c r="B13387" t="inlineStr">
        <is>
          <t>Waitrose Nas Original Porridge Pot 60g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1.55</v>
      </c>
      <c r="Q13387" s="131" t="n">
        <v>1.55</v>
      </c>
      <c r="R13387" t="inlineStr">
        <is>
          <t>Alliance</t>
        </is>
      </c>
      <c r="S13387" t="inlineStr">
        <is>
          <t>15 October 2026</t>
        </is>
      </c>
    </row>
    <row r="13388">
      <c r="A13388" t="n">
        <v>13499</v>
      </c>
      <c r="B13388" t="inlineStr">
        <is>
          <t>Waitrose Golden Syrup Porridge Pot 70g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1.55</v>
      </c>
      <c r="Q13388" s="131" t="n">
        <v>1.55</v>
      </c>
      <c r="R13388" t="inlineStr">
        <is>
          <t>Alliance</t>
        </is>
      </c>
      <c r="S13388" t="inlineStr">
        <is>
          <t>15 October 2026</t>
        </is>
      </c>
    </row>
    <row r="13389">
      <c r="A13389" t="n">
        <v>13500</v>
      </c>
      <c r="B13389" t="inlineStr">
        <is>
          <t>Waitrose Free from Porridge Oats 400g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3.1</v>
      </c>
      <c r="Q13389" s="131" t="n">
        <v>3.1</v>
      </c>
      <c r="R13389" t="inlineStr">
        <is>
          <t>Alliance</t>
        </is>
      </c>
      <c r="S13389" t="inlineStr">
        <is>
          <t>15 October 2026</t>
        </is>
      </c>
    </row>
    <row r="13390">
      <c r="A13390" t="n">
        <v>13501</v>
      </c>
      <c r="B13390" t="inlineStr">
        <is>
          <t>Waitrose Essential Porridge Oats 1kg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1.95</v>
      </c>
      <c r="Q13390" s="131" t="n">
        <v>1.95</v>
      </c>
      <c r="R13390" t="inlineStr">
        <is>
          <t>Alliance</t>
        </is>
      </c>
      <c r="S13390" t="inlineStr">
        <is>
          <t>15 October 2026</t>
        </is>
      </c>
    </row>
    <row r="13391">
      <c r="A13391" t="n">
        <v>13502</v>
      </c>
      <c r="B13391" t="inlineStr">
        <is>
          <t>Waitrose Dorg Jumbo Rolled Oats 1kg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3.95</v>
      </c>
      <c r="Q13391" s="131" t="n">
        <v>3.95</v>
      </c>
      <c r="R13391" t="inlineStr">
        <is>
          <t>Alliance</t>
        </is>
      </c>
      <c r="S13391" t="inlineStr">
        <is>
          <t>15 October 2026</t>
        </is>
      </c>
    </row>
    <row r="13392">
      <c r="A13392" t="n">
        <v>13503</v>
      </c>
      <c r="B13392" t="inlineStr">
        <is>
          <t>Waitrose Black Pudding Slices 227g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2.7</v>
      </c>
      <c r="Q13392" s="131" t="n">
        <v>2.7</v>
      </c>
      <c r="R13392" t="inlineStr">
        <is>
          <t>Alliance</t>
        </is>
      </c>
      <c r="S13392" t="inlineStr">
        <is>
          <t>15 October 2026</t>
        </is>
      </c>
    </row>
    <row r="13393">
      <c r="A13393" t="n">
        <v>13504</v>
      </c>
      <c r="B13393" t="inlineStr">
        <is>
          <t>7 Days Mini Croissant with Cocoa Filling 185g</t>
        </is>
      </c>
      <c r="C13393" t="inlineStr">
        <is>
          <t>Pantry</t>
        </is>
      </c>
      <c r="D13393" t="inlineStr">
        <is>
          <t>🍝</t>
        </is>
      </c>
      <c r="E13393" s="130" t="n"/>
      <c r="G13393" s="118" t="n"/>
      <c r="I13393" s="119" t="n"/>
      <c r="K13393" s="124" t="n"/>
      <c r="M13393" s="121" t="n"/>
      <c r="O13393" s="128" t="n">
        <v>2.75</v>
      </c>
      <c r="Q13393" s="131" t="n">
        <v>2.75</v>
      </c>
      <c r="R13393" t="inlineStr">
        <is>
          <t>Alliance</t>
        </is>
      </c>
      <c r="S13393" t="inlineStr">
        <is>
          <t>15 October 2026</t>
        </is>
      </c>
    </row>
    <row r="13394">
      <c r="A13394" t="n">
        <v>13505</v>
      </c>
      <c r="B13394" t="inlineStr">
        <is>
          <t>Bio&amp;me Fruit &amp; Nut Granola 350g</t>
        </is>
      </c>
      <c r="C13394" t="inlineStr">
        <is>
          <t>Pantry</t>
        </is>
      </c>
      <c r="D13394" t="inlineStr">
        <is>
          <t>🍝</t>
        </is>
      </c>
      <c r="E13394" s="130" t="n"/>
      <c r="G13394" s="118" t="n"/>
      <c r="I13394" s="119" t="n"/>
      <c r="K13394" s="124" t="n"/>
      <c r="M13394" s="121" t="n"/>
      <c r="O13394" s="128" t="n">
        <v>5.8</v>
      </c>
      <c r="Q13394" s="131" t="n">
        <v>5.8</v>
      </c>
      <c r="R13394" t="inlineStr">
        <is>
          <t>Alliance</t>
        </is>
      </c>
      <c r="S13394" t="inlineStr">
        <is>
          <t>15 October 2026</t>
        </is>
      </c>
    </row>
    <row r="13395">
      <c r="A13395" t="n">
        <v>13506</v>
      </c>
      <c r="B13395" t="inlineStr">
        <is>
          <t>Waitrose Essential Fruit &amp; Nut Muesli 1kg</t>
        </is>
      </c>
      <c r="C13395" t="inlineStr">
        <is>
          <t>Pantry</t>
        </is>
      </c>
      <c r="D13395" t="inlineStr">
        <is>
          <t>🍝</t>
        </is>
      </c>
      <c r="E13395" s="130" t="n"/>
      <c r="G13395" s="118" t="n"/>
      <c r="I13395" s="119" t="n"/>
      <c r="K13395" s="124" t="n"/>
      <c r="M13395" s="121" t="n"/>
      <c r="O13395" s="128" t="n">
        <v>4.6</v>
      </c>
      <c r="Q13395" s="131" t="n">
        <v>4.6</v>
      </c>
      <c r="R13395" t="inlineStr">
        <is>
          <t>Alliance</t>
        </is>
      </c>
      <c r="S13395" t="inlineStr">
        <is>
          <t>15 October 2026</t>
        </is>
      </c>
    </row>
    <row r="13396">
      <c r="A13396" t="n">
        <v>13507</v>
      </c>
      <c r="B13396" t="inlineStr">
        <is>
          <t>Cottage Bakery Chocolate Roll 400g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3.45</v>
      </c>
      <c r="Q13396" s="131" t="n">
        <v>3.45</v>
      </c>
      <c r="R13396" t="inlineStr">
        <is>
          <t>Alliance</t>
        </is>
      </c>
      <c r="S13396" t="inlineStr">
        <is>
          <t>15 October 2026</t>
        </is>
      </c>
    </row>
    <row r="13397">
      <c r="A13397" t="n">
        <v>13508</v>
      </c>
      <c r="B13397" t="inlineStr">
        <is>
          <t>Cottage Bakery Fruit Cake 350g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2.3</v>
      </c>
      <c r="Q13397" s="131" t="n">
        <v>2.3</v>
      </c>
      <c r="R13397" t="inlineStr">
        <is>
          <t>Alliance</t>
        </is>
      </c>
      <c r="S13397" t="inlineStr">
        <is>
          <t>15 October 2026</t>
        </is>
      </c>
    </row>
    <row r="13398">
      <c r="A13398" t="n">
        <v>13509</v>
      </c>
      <c r="B13398" t="inlineStr">
        <is>
          <t>Cottage Bakery 9 Madeira Fairy Cakes 220g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15 October 2026</t>
        </is>
      </c>
    </row>
    <row r="13399">
      <c r="A13399" t="n">
        <v>13510</v>
      </c>
      <c r="B13399" t="inlineStr">
        <is>
          <t>Cottage Bakery 4 Jam Bakewells 175g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15 October 2026</t>
        </is>
      </c>
    </row>
    <row r="13400">
      <c r="A13400" t="n">
        <v>13511</v>
      </c>
      <c r="B13400" t="inlineStr">
        <is>
          <t>Cottage Jam Tarts 4 Pack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15 October 2026</t>
        </is>
      </c>
    </row>
    <row r="13401">
      <c r="A13401" t="n">
        <v>13512</v>
      </c>
      <c r="B13401" t="inlineStr">
        <is>
          <t>Cottage Bakery Ripple Layer Cake 150g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15 October 2026</t>
        </is>
      </c>
    </row>
    <row r="13402">
      <c r="A13402" t="n">
        <v>13513</v>
      </c>
      <c r="B13402" t="inlineStr">
        <is>
          <t>Cottage Bakery Chocolate Layer Cake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15 October 2026</t>
        </is>
      </c>
    </row>
    <row r="13403">
      <c r="A13403" t="n">
        <v>13514</v>
      </c>
      <c r="B13403" t="inlineStr">
        <is>
          <t>Cottage Bakery 9 Choc Chip Fairy Cakes 230g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2</v>
      </c>
      <c r="Q13403" s="131" t="n">
        <v>2</v>
      </c>
      <c r="R13403" t="inlineStr">
        <is>
          <t>Alliance</t>
        </is>
      </c>
      <c r="S13403" t="inlineStr">
        <is>
          <t>15 October 2026</t>
        </is>
      </c>
    </row>
    <row r="13404">
      <c r="A13404" t="n">
        <v>13515</v>
      </c>
      <c r="B13404" t="inlineStr">
        <is>
          <t>Cottage Bakery 9 Fruit Fairy Cakes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2</v>
      </c>
      <c r="Q13404" s="131" t="n">
        <v>2</v>
      </c>
      <c r="R13404" t="inlineStr">
        <is>
          <t>Alliance</t>
        </is>
      </c>
      <c r="S13404" t="inlineStr">
        <is>
          <t>15 October 2026</t>
        </is>
      </c>
    </row>
    <row r="13405">
      <c r="A13405" t="n">
        <v>13516</v>
      </c>
      <c r="B13405" t="inlineStr">
        <is>
          <t>Cottage Bakery 6 Assorted Buns 150g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2</v>
      </c>
      <c r="Q13405" s="131" t="n">
        <v>2</v>
      </c>
      <c r="R13405" t="inlineStr">
        <is>
          <t>Alliance</t>
        </is>
      </c>
      <c r="S13405" t="inlineStr">
        <is>
          <t>15 October 2026</t>
        </is>
      </c>
    </row>
    <row r="13406">
      <c r="A13406" t="n">
        <v>13517</v>
      </c>
      <c r="B13406" t="inlineStr">
        <is>
          <t>Lazy day Chocolate Tiffin 5 Slices 150g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4.15</v>
      </c>
      <c r="Q13406" s="131" t="n">
        <v>4.15</v>
      </c>
      <c r="R13406" t="inlineStr">
        <is>
          <t>Alliance</t>
        </is>
      </c>
      <c r="S13406" t="inlineStr">
        <is>
          <t>15 October 2026</t>
        </is>
      </c>
    </row>
    <row r="13407">
      <c r="A13407" t="n">
        <v>13518</v>
      </c>
      <c r="B13407" t="inlineStr">
        <is>
          <t>Nutella Soft Donut with a creamy Nutella® heart 240g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5.45</v>
      </c>
      <c r="Q13407" s="131" t="n">
        <v>5.45</v>
      </c>
      <c r="R13407" t="inlineStr">
        <is>
          <t>Alliance</t>
        </is>
      </c>
      <c r="S13407" t="inlineStr">
        <is>
          <t>15 October 2026</t>
        </is>
      </c>
    </row>
    <row r="13408">
      <c r="A13408" t="n">
        <v>13519</v>
      </c>
      <c r="B13408" t="inlineStr">
        <is>
          <t>Bonne Maman La Madeleine 210g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3.7</v>
      </c>
      <c r="Q13408" s="131" t="n">
        <v>3.7</v>
      </c>
      <c r="R13408" t="inlineStr">
        <is>
          <t>Alliance</t>
        </is>
      </c>
      <c r="S13408" t="inlineStr">
        <is>
          <t>15 October 2026</t>
        </is>
      </c>
    </row>
    <row r="13409">
      <c r="A13409" t="n">
        <v>13520</v>
      </c>
      <c r="B13409" t="inlineStr">
        <is>
          <t>Brioche Pasquier Original Pancakes 8 x 35g (280g)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2.65</v>
      </c>
      <c r="Q13409" s="131" t="n">
        <v>2.65</v>
      </c>
      <c r="R13409" t="inlineStr">
        <is>
          <t>Alliance</t>
        </is>
      </c>
      <c r="S13409" t="inlineStr">
        <is>
          <t>15 October 2026</t>
        </is>
      </c>
    </row>
    <row r="13410">
      <c r="A13410" t="n">
        <v>13521</v>
      </c>
      <c r="B13410" t="inlineStr">
        <is>
          <t>Pågen Gifflar 12 Cinnamon 260g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3.15</v>
      </c>
      <c r="Q13410" s="131" t="n">
        <v>3.15</v>
      </c>
      <c r="R13410" t="inlineStr">
        <is>
          <t>Alliance</t>
        </is>
      </c>
      <c r="S13410" t="inlineStr">
        <is>
          <t>15 October 2026</t>
        </is>
      </c>
    </row>
    <row r="13411">
      <c r="A13411" t="n">
        <v>13522</v>
      </c>
      <c r="B13411" t="inlineStr">
        <is>
          <t>Soreen 5 Apple Lunchbox Loaves 150g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2.45</v>
      </c>
      <c r="Q13411" s="131" t="n">
        <v>2.45</v>
      </c>
      <c r="R13411" t="inlineStr">
        <is>
          <t>Alliance</t>
        </is>
      </c>
      <c r="S13411" t="inlineStr">
        <is>
          <t>15 October 2026</t>
        </is>
      </c>
    </row>
    <row r="13412">
      <c r="A13412" t="n">
        <v>13523</v>
      </c>
      <c r="B13412" t="inlineStr">
        <is>
          <t>Waitrose Mini Cornflake Cluster Bite 200g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5.25</v>
      </c>
      <c r="Q13412" s="131" t="n">
        <v>5.25</v>
      </c>
      <c r="R13412" t="inlineStr">
        <is>
          <t>Alliance</t>
        </is>
      </c>
      <c r="S13412" t="inlineStr">
        <is>
          <t>15 October 2026</t>
        </is>
      </c>
    </row>
    <row r="13413">
      <c r="A13413" t="n">
        <v>13524</v>
      </c>
      <c r="B13413" t="inlineStr">
        <is>
          <t>Waitrose Ff Gf Cherry Bakewells 205g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3.8</v>
      </c>
      <c r="Q13413" s="131" t="n">
        <v>3.8</v>
      </c>
      <c r="R13413" t="inlineStr">
        <is>
          <t>Alliance</t>
        </is>
      </c>
      <c r="S13413" t="inlineStr">
        <is>
          <t>15 October 2026</t>
        </is>
      </c>
    </row>
    <row r="13414">
      <c r="A13414" t="n">
        <v>13525</v>
      </c>
      <c r="B13414" t="inlineStr">
        <is>
          <t>Waitrose Raspberry Yum Yums 2pk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2.35</v>
      </c>
      <c r="Q13414" s="131" t="n">
        <v>2.35</v>
      </c>
      <c r="R13414" t="inlineStr">
        <is>
          <t>Alliance</t>
        </is>
      </c>
      <c r="S13414" t="inlineStr">
        <is>
          <t>15 October 2026</t>
        </is>
      </c>
    </row>
    <row r="13415">
      <c r="A13415" t="n">
        <v>13526</v>
      </c>
      <c r="B13415" t="inlineStr">
        <is>
          <t>Cottage Bakery Ripple Roll 400g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3.45</v>
      </c>
      <c r="Q13415" s="131" t="n">
        <v>3.45</v>
      </c>
      <c r="R13415" t="inlineStr">
        <is>
          <t>Alliance</t>
        </is>
      </c>
      <c r="S13415" t="inlineStr">
        <is>
          <t>15 October 2026</t>
        </is>
      </c>
    </row>
    <row r="13416">
      <c r="A13416" t="n">
        <v>13527</v>
      </c>
      <c r="B13416" t="inlineStr">
        <is>
          <t>Cottage Bakery Lemon Layer Cake 150g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15 October 2026</t>
        </is>
      </c>
    </row>
    <row r="13417">
      <c r="A13417" t="n">
        <v>13528</v>
      </c>
      <c r="B13417" t="inlineStr">
        <is>
          <t>Cottage Bakery 4 Apple Bakewells 175g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</v>
      </c>
      <c r="Q13417" s="131" t="n">
        <v>2</v>
      </c>
      <c r="R13417" t="inlineStr">
        <is>
          <t>Alliance</t>
        </is>
      </c>
      <c r="S13417" t="inlineStr">
        <is>
          <t>15 October 2026</t>
        </is>
      </c>
    </row>
    <row r="13418">
      <c r="A13418" t="n">
        <v>13529</v>
      </c>
      <c r="B13418" t="inlineStr">
        <is>
          <t>Cottage Bakery Ripple Swiss Roll 200g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</v>
      </c>
      <c r="Q13418" s="131" t="n">
        <v>2</v>
      </c>
      <c r="R13418" t="inlineStr">
        <is>
          <t>Alliance</t>
        </is>
      </c>
      <c r="S13418" t="inlineStr">
        <is>
          <t>15 October 2026</t>
        </is>
      </c>
    </row>
    <row r="13419">
      <c r="A13419" t="n">
        <v>13530</v>
      </c>
      <c r="B13419" t="inlineStr">
        <is>
          <t>Cottage Bakery Chocolate Swiss Roll 200g</t>
        </is>
      </c>
      <c r="C13419" t="inlineStr">
        <is>
          <t>Bread &amp; Bakery</t>
        </is>
      </c>
      <c r="D13419" t="inlineStr">
        <is>
          <t>🍞</t>
        </is>
      </c>
      <c r="E13419" s="130" t="n"/>
      <c r="G13419" s="118" t="n"/>
      <c r="I13419" s="119" t="n"/>
      <c r="K13419" s="124" t="n"/>
      <c r="M13419" s="121" t="n"/>
      <c r="O13419" s="128" t="n">
        <v>2</v>
      </c>
      <c r="Q13419" s="131" t="n">
        <v>2</v>
      </c>
      <c r="R13419" t="inlineStr">
        <is>
          <t>Alliance</t>
        </is>
      </c>
      <c r="S13419" t="inlineStr">
        <is>
          <t>15 October 2026</t>
        </is>
      </c>
    </row>
    <row r="13420">
      <c r="A13420" t="n">
        <v>13531</v>
      </c>
      <c r="B13420" t="inlineStr">
        <is>
          <t>Mrs Crimble's 6 Big Coconut Macaroons 180g</t>
        </is>
      </c>
      <c r="C13420" t="inlineStr">
        <is>
          <t>Bread &amp; Bakery</t>
        </is>
      </c>
      <c r="D13420" t="inlineStr">
        <is>
          <t>🍞</t>
        </is>
      </c>
      <c r="E13420" s="130" t="n"/>
      <c r="G13420" s="118" t="n"/>
      <c r="I13420" s="119" t="n"/>
      <c r="K13420" s="124" t="n"/>
      <c r="M13420" s="121" t="n"/>
      <c r="O13420" s="128" t="n">
        <v>2.55</v>
      </c>
      <c r="Q13420" s="131" t="n">
        <v>2.55</v>
      </c>
      <c r="R13420" t="inlineStr">
        <is>
          <t>Alliance</t>
        </is>
      </c>
      <c r="S13420" t="inlineStr">
        <is>
          <t>15 October 2026</t>
        </is>
      </c>
    </row>
    <row r="13421">
      <c r="A13421" t="n">
        <v>13532</v>
      </c>
      <c r="B13421" t="inlineStr">
        <is>
          <t>Waitrose Iced Belgian Buns 2pk</t>
        </is>
      </c>
      <c r="C13421" t="inlineStr">
        <is>
          <t>Bread &amp; Bakery</t>
        </is>
      </c>
      <c r="D13421" t="inlineStr">
        <is>
          <t>🍞</t>
        </is>
      </c>
      <c r="E13421" s="130" t="n"/>
      <c r="G13421" s="118" t="n"/>
      <c r="I13421" s="119" t="n"/>
      <c r="K13421" s="124" t="n"/>
      <c r="M13421" s="121" t="n"/>
      <c r="O13421" s="128" t="n">
        <v>2.7</v>
      </c>
      <c r="Q13421" s="131" t="n">
        <v>2.7</v>
      </c>
      <c r="R13421" t="inlineStr">
        <is>
          <t>Alliance</t>
        </is>
      </c>
      <c r="S13421" t="inlineStr">
        <is>
          <t>15 October 2026</t>
        </is>
      </c>
    </row>
    <row r="13422">
      <c r="A13422" t="n">
        <v>13533</v>
      </c>
      <c r="B13422" t="inlineStr">
        <is>
          <t>McGuigan Zero Rosé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5.5</v>
      </c>
      <c r="Q13422" s="131" t="n">
        <v>5.5</v>
      </c>
      <c r="R13422" t="inlineStr">
        <is>
          <t>Alliance</t>
        </is>
      </c>
      <c r="S13422" t="inlineStr">
        <is>
          <t>15 October 2026</t>
        </is>
      </c>
    </row>
    <row r="13423">
      <c r="A13423" t="n">
        <v>13534</v>
      </c>
      <c r="B13423" t="inlineStr">
        <is>
          <t>Budweiser Zero Alcohol Free Lager Beer Cans 4 x 330ml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4.75</v>
      </c>
      <c r="Q13423" s="131" t="n">
        <v>4.75</v>
      </c>
      <c r="R13423" t="inlineStr">
        <is>
          <t>Alliance</t>
        </is>
      </c>
      <c r="S13423" t="inlineStr">
        <is>
          <t>15 October 2026</t>
        </is>
      </c>
    </row>
    <row r="13424">
      <c r="A13424" t="n">
        <v>13535</v>
      </c>
      <c r="B13424" t="inlineStr">
        <is>
          <t>Belvoir Farm Peach Bellini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15 October 2026</t>
        </is>
      </c>
    </row>
    <row r="13425">
      <c r="A13425" t="n">
        <v>13536</v>
      </c>
      <c r="B13425" t="inlineStr">
        <is>
          <t>Codorníu Zero Sparkling Alcohol Free Dealcoholized Wine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7.7</v>
      </c>
      <c r="Q13425" s="131" t="n">
        <v>7.7</v>
      </c>
      <c r="R13425" t="inlineStr">
        <is>
          <t>Alliance</t>
        </is>
      </c>
      <c r="S13425" t="inlineStr">
        <is>
          <t>15 October 2026</t>
        </is>
      </c>
    </row>
    <row r="13426">
      <c r="A13426" t="n">
        <v>13537</v>
      </c>
      <c r="B13426" t="inlineStr">
        <is>
          <t>Stella Artois 0% Zero Alcohol 4 x 440ml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5.45</v>
      </c>
      <c r="Q13426" s="131" t="n">
        <v>5.45</v>
      </c>
      <c r="R13426" t="inlineStr">
        <is>
          <t>Alliance</t>
        </is>
      </c>
      <c r="S13426" t="inlineStr">
        <is>
          <t>15 October 2026</t>
        </is>
      </c>
    </row>
    <row r="13427">
      <c r="A13427" t="n">
        <v>13538</v>
      </c>
      <c r="B13427" t="inlineStr">
        <is>
          <t>Belvoir Farm Hugo Spritz Mocktail 750ml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4.4</v>
      </c>
      <c r="Q13427" s="131" t="n">
        <v>4.4</v>
      </c>
      <c r="R13427" t="inlineStr">
        <is>
          <t>Alliance</t>
        </is>
      </c>
      <c r="S13427" t="inlineStr">
        <is>
          <t>15 October 2026</t>
        </is>
      </c>
    </row>
    <row r="13428">
      <c r="A13428" t="n">
        <v>13539</v>
      </c>
      <c r="B13428" t="inlineStr">
        <is>
          <t>Elton John Zero Alcohol Blanc De Blancs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11</v>
      </c>
      <c r="Q13428" s="131" t="n">
        <v>11</v>
      </c>
      <c r="R13428" t="inlineStr">
        <is>
          <t>Alliance</t>
        </is>
      </c>
      <c r="S13428" t="inlineStr">
        <is>
          <t>15 October 2026</t>
        </is>
      </c>
    </row>
    <row r="13429">
      <c r="A13429" t="n">
        <v>13540</v>
      </c>
      <c r="B13429" t="inlineStr">
        <is>
          <t>Waitrose Alcohol Free Sparkling Chardonnay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5.5</v>
      </c>
      <c r="Q13429" s="131" t="n">
        <v>5.5</v>
      </c>
      <c r="R13429" t="inlineStr">
        <is>
          <t>Alliance</t>
        </is>
      </c>
      <c r="S13429" t="inlineStr">
        <is>
          <t>15 October 2026</t>
        </is>
      </c>
    </row>
    <row r="13430">
      <c r="A13430" t="n">
        <v>13541</v>
      </c>
      <c r="B13430" t="inlineStr">
        <is>
          <t>Waitrose Alcohol Free Sauvignon Blanc 75cl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4.95</v>
      </c>
      <c r="Q13430" s="131" t="n">
        <v>4.95</v>
      </c>
      <c r="R13430" t="inlineStr">
        <is>
          <t>Alliance</t>
        </is>
      </c>
      <c r="S13430" t="inlineStr">
        <is>
          <t>15 October 2026</t>
        </is>
      </c>
    </row>
    <row r="13431">
      <c r="A13431" t="n">
        <v>13542</v>
      </c>
      <c r="B13431" t="inlineStr">
        <is>
          <t>Waitrose Alcohol Free Rosé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4.95</v>
      </c>
      <c r="Q13431" s="131" t="n">
        <v>4.95</v>
      </c>
      <c r="R13431" t="inlineStr">
        <is>
          <t>Alliance</t>
        </is>
      </c>
      <c r="S13431" t="inlineStr">
        <is>
          <t>15 October 2026</t>
        </is>
      </c>
    </row>
    <row r="13432">
      <c r="A13432" t="n">
        <v>13543</v>
      </c>
      <c r="B13432" t="inlineStr">
        <is>
          <t>Waitrose Alcohol Free Cabernet Sauvignon 75cl</t>
        </is>
      </c>
      <c r="C13432" t="inlineStr">
        <is>
          <t>Drinks</t>
        </is>
      </c>
      <c r="D13432" t="inlineStr">
        <is>
          <t>🥤</t>
        </is>
      </c>
      <c r="E13432" s="130" t="n"/>
      <c r="G13432" s="118" t="n"/>
      <c r="I13432" s="119" t="n"/>
      <c r="K13432" s="124" t="n"/>
      <c r="M13432" s="121" t="n"/>
      <c r="O13432" s="128" t="n">
        <v>4.95</v>
      </c>
      <c r="Q13432" s="131" t="n">
        <v>4.95</v>
      </c>
      <c r="R13432" t="inlineStr">
        <is>
          <t>Alliance</t>
        </is>
      </c>
      <c r="S13432" t="inlineStr">
        <is>
          <t>15 October 2026</t>
        </is>
      </c>
    </row>
    <row r="13433">
      <c r="A13433" t="n">
        <v>13544</v>
      </c>
      <c r="B13433" t="inlineStr">
        <is>
          <t>Gordon's Alcohol Free 0.0% 70cl</t>
        </is>
      </c>
      <c r="C13433" t="inlineStr">
        <is>
          <t>Drinks</t>
        </is>
      </c>
      <c r="D13433" t="inlineStr">
        <is>
          <t>🥤</t>
        </is>
      </c>
      <c r="E13433" s="130" t="n"/>
      <c r="G13433" s="118" t="n"/>
      <c r="I13433" s="119" t="n"/>
      <c r="K13433" s="124" t="n"/>
      <c r="M13433" s="121" t="n"/>
      <c r="O13433" s="128" t="n">
        <v>17.6</v>
      </c>
      <c r="Q13433" s="131" t="n">
        <v>17.6</v>
      </c>
      <c r="R13433" t="inlineStr">
        <is>
          <t>Alliance</t>
        </is>
      </c>
      <c r="S13433" t="inlineStr">
        <is>
          <t>15 October 2026</t>
        </is>
      </c>
    </row>
    <row r="13434">
      <c r="A13434" t="n">
        <v>13545</v>
      </c>
      <c r="B13434" t="inlineStr">
        <is>
          <t>McGuigan Zero Shiraz 75cl</t>
        </is>
      </c>
      <c r="C13434" t="inlineStr">
        <is>
          <t>Drinks</t>
        </is>
      </c>
      <c r="D13434" t="inlineStr">
        <is>
          <t>🥤</t>
        </is>
      </c>
      <c r="E13434" s="130" t="n"/>
      <c r="G13434" s="118" t="n"/>
      <c r="I13434" s="119" t="n"/>
      <c r="K13434" s="124" t="n"/>
      <c r="M13434" s="121" t="n"/>
      <c r="O13434" s="128" t="n">
        <v>5.5</v>
      </c>
      <c r="Q13434" s="131" t="n">
        <v>5.5</v>
      </c>
      <c r="R13434" t="inlineStr">
        <is>
          <t>Alliance</t>
        </is>
      </c>
      <c r="S13434" t="inlineStr">
        <is>
          <t>15 October 2026</t>
        </is>
      </c>
    </row>
    <row r="13435">
      <c r="A13435" t="n">
        <v>13546</v>
      </c>
      <c r="B13435" t="inlineStr">
        <is>
          <t>Smirnoff Ice Raspberry 4% vol Ready To Drink Premix 70cl Bottle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6.15</v>
      </c>
      <c r="Q13435" s="131" t="n">
        <v>6.15</v>
      </c>
      <c r="R13435" t="inlineStr">
        <is>
          <t>Alliance</t>
        </is>
      </c>
      <c r="S13435" t="inlineStr">
        <is>
          <t>15 October 2026</t>
        </is>
      </c>
    </row>
    <row r="13436">
      <c r="A13436" t="n">
        <v>13547</v>
      </c>
      <c r="B13436" t="inlineStr">
        <is>
          <t>Dead Man's Fingers Spiced Rum &amp; Cola 5% 330ml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3.6</v>
      </c>
      <c r="Q13436" s="131" t="n">
        <v>3.6</v>
      </c>
      <c r="R13436" t="inlineStr">
        <is>
          <t>Alliance</t>
        </is>
      </c>
      <c r="S13436" t="inlineStr">
        <is>
          <t>15 October 2026</t>
        </is>
      </c>
    </row>
    <row r="13437">
      <c r="A13437" t="n">
        <v>13548</v>
      </c>
      <c r="B13437" t="inlineStr">
        <is>
          <t>Jack Daniel's Tennessee Honey and Lemonade Ready to Drink 250 mL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3.6</v>
      </c>
      <c r="Q13437" s="131" t="n">
        <v>3.6</v>
      </c>
      <c r="R13437" t="inlineStr">
        <is>
          <t>Alliance</t>
        </is>
      </c>
      <c r="S13437" t="inlineStr">
        <is>
          <t>15 October 2026</t>
        </is>
      </c>
    </row>
    <row r="13438">
      <c r="A13438" t="n">
        <v>13549</v>
      </c>
      <c r="B13438" t="inlineStr">
        <is>
          <t>Fever-Tree Rhubarb &amp; Raspberry Tonic Water 500ml</t>
        </is>
      </c>
      <c r="C13438" t="inlineStr">
        <is>
          <t>Wine &amp; Beer</t>
        </is>
      </c>
      <c r="D13438" t="inlineStr">
        <is>
          <t>🍷</t>
        </is>
      </c>
      <c r="E13438" s="130" t="n"/>
      <c r="G13438" s="118" t="n"/>
      <c r="I13438" s="119" t="n"/>
      <c r="K13438" s="124" t="n"/>
      <c r="M13438" s="121" t="n"/>
      <c r="O13438" s="128" t="n">
        <v>2.95</v>
      </c>
      <c r="Q13438" s="131" t="n">
        <v>2.95</v>
      </c>
      <c r="R13438" t="inlineStr">
        <is>
          <t>Alliance</t>
        </is>
      </c>
      <c r="S13438" t="inlineStr">
        <is>
          <t>15 October 2026</t>
        </is>
      </c>
    </row>
    <row r="13439">
      <c r="A13439" t="n">
        <v>13550</v>
      </c>
      <c r="B13439" t="inlineStr">
        <is>
          <t>Rekorderlig Ppple &amp; Kiwi 500ml</t>
        </is>
      </c>
      <c r="C13439" t="inlineStr">
        <is>
          <t>Wine &amp; Beer</t>
        </is>
      </c>
      <c r="D13439" t="inlineStr">
        <is>
          <t>🍷</t>
        </is>
      </c>
      <c r="E13439" s="130" t="n"/>
      <c r="G13439" s="118" t="n"/>
      <c r="I13439" s="119" t="n"/>
      <c r="K13439" s="124" t="n"/>
      <c r="M13439" s="121" t="n"/>
      <c r="O13439" s="128" t="n">
        <v>3.7</v>
      </c>
      <c r="Q13439" s="131" t="n">
        <v>3.7</v>
      </c>
      <c r="R13439" t="inlineStr">
        <is>
          <t>Alliance</t>
        </is>
      </c>
      <c r="S13439" t="inlineStr">
        <is>
          <t>15 October 2026</t>
        </is>
      </c>
    </row>
    <row r="13440">
      <c r="A13440" t="n">
        <v>13551</v>
      </c>
      <c r="B13440" t="inlineStr">
        <is>
          <t>Louis Jadot Beaujolais-quincié 75cl</t>
        </is>
      </c>
      <c r="C13440" t="inlineStr">
        <is>
          <t>Wine &amp; Beer</t>
        </is>
      </c>
      <c r="D13440" t="inlineStr">
        <is>
          <t>🍷</t>
        </is>
      </c>
      <c r="E13440" s="130" t="n"/>
      <c r="G13440" s="118" t="n"/>
      <c r="I13440" s="119" t="n"/>
      <c r="K13440" s="124" t="n"/>
      <c r="M13440" s="121" t="n"/>
      <c r="O13440" s="128" t="n">
        <v>18.7</v>
      </c>
      <c r="Q13440" s="131" t="n">
        <v>18.7</v>
      </c>
      <c r="R13440" t="inlineStr">
        <is>
          <t>Alliance</t>
        </is>
      </c>
      <c r="S13440" t="inlineStr">
        <is>
          <t>15 October 2026</t>
        </is>
      </c>
    </row>
    <row r="13441">
      <c r="A13441" t="n">
        <v>13552</v>
      </c>
      <c r="B13441" t="inlineStr">
        <is>
          <t>Clipper Solid Colour Silver Top Lighter Each</t>
        </is>
      </c>
      <c r="C13441" t="inlineStr">
        <is>
          <t>Household</t>
        </is>
      </c>
      <c r="D13441" t="inlineStr">
        <is>
          <t>🧹</t>
        </is>
      </c>
      <c r="E13441" s="130" t="n"/>
      <c r="G13441" s="118" t="n"/>
      <c r="I13441" s="119" t="n"/>
      <c r="K13441" s="124" t="n"/>
      <c r="M13441" s="121" t="n"/>
      <c r="O13441" s="128" t="n">
        <v>1.9</v>
      </c>
      <c r="Q13441" s="131" t="n">
        <v>1.9</v>
      </c>
      <c r="R13441" t="inlineStr">
        <is>
          <t>Alliance</t>
        </is>
      </c>
      <c r="S13441" t="inlineStr">
        <is>
          <t>15 October 2026</t>
        </is>
      </c>
    </row>
    <row r="13442">
      <c r="A13442" t="n">
        <v>13553</v>
      </c>
      <c r="B13442" t="inlineStr">
        <is>
          <t>Exis Electronic Refillable Lighter</t>
        </is>
      </c>
      <c r="C13442" t="inlineStr">
        <is>
          <t>Household</t>
        </is>
      </c>
      <c r="D13442" t="inlineStr">
        <is>
          <t>🧹</t>
        </is>
      </c>
      <c r="E13442" s="130" t="n"/>
      <c r="G13442" s="118" t="n"/>
      <c r="I13442" s="119" t="n"/>
      <c r="K13442" s="124" t="n"/>
      <c r="M13442" s="121" t="n"/>
      <c r="O13442" s="128" t="n">
        <v>1.2</v>
      </c>
      <c r="Q13442" s="131" t="n">
        <v>1.2</v>
      </c>
      <c r="R13442" t="inlineStr">
        <is>
          <t>Alliance</t>
        </is>
      </c>
      <c r="S13442" t="inlineStr">
        <is>
          <t>15 October 2026</t>
        </is>
      </c>
    </row>
    <row r="13443">
      <c r="A13443" t="n">
        <v>13554</v>
      </c>
      <c r="B13443" t="inlineStr">
        <is>
          <t>Remedy Kombucha Mango Passion 250ml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2.2</v>
      </c>
      <c r="Q13443" s="131" t="n">
        <v>2.2</v>
      </c>
      <c r="R13443" t="inlineStr">
        <is>
          <t>Alliance</t>
        </is>
      </c>
      <c r="S13443" t="inlineStr">
        <is>
          <t>15 October 2026</t>
        </is>
      </c>
    </row>
    <row r="13444">
      <c r="A13444" t="n">
        <v>13555</v>
      </c>
      <c r="B13444" t="inlineStr">
        <is>
          <t>Remedy Kombucha Wild Berry 250ml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2.2</v>
      </c>
      <c r="Q13444" s="131" t="n">
        <v>2.2</v>
      </c>
      <c r="R13444" t="inlineStr">
        <is>
          <t>Alliance</t>
        </is>
      </c>
      <c r="S13444" t="inlineStr">
        <is>
          <t>15 October 2026</t>
        </is>
      </c>
    </row>
    <row r="13445">
      <c r="A13445" t="n">
        <v>13556</v>
      </c>
      <c r="B13445" t="inlineStr">
        <is>
          <t>Trip CBD Infused Raspberry Orange Blossom 250ml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2.5</v>
      </c>
      <c r="Q13445" s="131" t="n">
        <v>2.5</v>
      </c>
      <c r="R13445" t="inlineStr">
        <is>
          <t>Alliance</t>
        </is>
      </c>
      <c r="S13445" t="inlineStr">
        <is>
          <t>15 October 2026</t>
        </is>
      </c>
    </row>
    <row r="13446">
      <c r="A13446" t="n">
        <v>13557</v>
      </c>
      <c r="B13446" t="inlineStr">
        <is>
          <t>Dr Pepper Cream Swirl 500ml Bottle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1.65</v>
      </c>
      <c r="Q13446" s="131" t="n">
        <v>1.65</v>
      </c>
      <c r="R13446" t="inlineStr">
        <is>
          <t>Alliance</t>
        </is>
      </c>
      <c r="S13446" t="inlineStr">
        <is>
          <t>15 October 2026</t>
        </is>
      </c>
    </row>
    <row r="13447">
      <c r="A13447" t="n">
        <v>13558</v>
      </c>
      <c r="B13447" t="inlineStr">
        <is>
          <t>Cawston Elderflower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1.75</v>
      </c>
      <c r="Q13447" s="131" t="n">
        <v>1.75</v>
      </c>
      <c r="R13447" t="inlineStr">
        <is>
          <t>Alliance</t>
        </is>
      </c>
      <c r="S13447" t="inlineStr">
        <is>
          <t>15 October 2026</t>
        </is>
      </c>
    </row>
    <row r="13448">
      <c r="A13448" t="n">
        <v>13559</v>
      </c>
      <c r="B13448" t="inlineStr">
        <is>
          <t>Cawston Press Rhubarb 330ml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1.75</v>
      </c>
      <c r="Q13448" s="131" t="n">
        <v>1.75</v>
      </c>
      <c r="R13448" t="inlineStr">
        <is>
          <t>Alliance</t>
        </is>
      </c>
      <c r="S13448" t="inlineStr">
        <is>
          <t>15 October 2026</t>
        </is>
      </c>
    </row>
    <row r="13449">
      <c r="A13449" t="n">
        <v>13560</v>
      </c>
      <c r="B13449" t="inlineStr">
        <is>
          <t>Coca-Cola Cherry 330ml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1.2</v>
      </c>
      <c r="Q13449" s="131" t="n">
        <v>1.2</v>
      </c>
      <c r="R13449" t="inlineStr">
        <is>
          <t>Alliance</t>
        </is>
      </c>
      <c r="S13449" t="inlineStr">
        <is>
          <t>15 October 2026</t>
        </is>
      </c>
    </row>
    <row r="13450">
      <c r="A13450" t="n">
        <v>13561</v>
      </c>
      <c r="B13450" t="inlineStr">
        <is>
          <t>Fanta Lemon 330ml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1.2</v>
      </c>
      <c r="Q13450" s="131" t="n">
        <v>1.2</v>
      </c>
      <c r="R13450" t="inlineStr">
        <is>
          <t>Alliance</t>
        </is>
      </c>
      <c r="S13450" t="inlineStr">
        <is>
          <t>15 October 2026</t>
        </is>
      </c>
    </row>
    <row r="13451">
      <c r="A13451" t="n">
        <v>13562</v>
      </c>
      <c r="B13451" t="inlineStr">
        <is>
          <t>Fever-Tree Madagascan Cola Refreshingly Light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2.95</v>
      </c>
      <c r="Q13451" s="131" t="n">
        <v>2.95</v>
      </c>
      <c r="R13451" t="inlineStr">
        <is>
          <t>Alliance</t>
        </is>
      </c>
      <c r="S13451" t="inlineStr">
        <is>
          <t>15 October 2026</t>
        </is>
      </c>
    </row>
    <row r="13452">
      <c r="A13452" t="n">
        <v>13563</v>
      </c>
      <c r="B13452" t="inlineStr">
        <is>
          <t>Remedy Kombucha Raspberry Lemonade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2.2</v>
      </c>
      <c r="Q13452" s="131" t="n">
        <v>2.2</v>
      </c>
      <c r="R13452" t="inlineStr">
        <is>
          <t>Alliance</t>
        </is>
      </c>
      <c r="S13452" t="inlineStr">
        <is>
          <t>15 October 2026</t>
        </is>
      </c>
    </row>
    <row r="13453">
      <c r="A13453" t="n">
        <v>13564</v>
      </c>
      <c r="B13453" t="inlineStr">
        <is>
          <t>Ribena Blackcurrant Juice Drink 500ml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2.1</v>
      </c>
      <c r="Q13453" s="131" t="n">
        <v>2.1</v>
      </c>
      <c r="R13453" t="inlineStr">
        <is>
          <t>Alliance</t>
        </is>
      </c>
      <c r="S13453" t="inlineStr">
        <is>
          <t>15 October 2026</t>
        </is>
      </c>
    </row>
    <row r="13454">
      <c r="A13454" t="n">
        <v>13565</v>
      </c>
      <c r="B13454" t="inlineStr">
        <is>
          <t>Ribena Blackcurrant Juice Drink No Added Sugar 500ml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2.1</v>
      </c>
      <c r="Q13454" s="131" t="n">
        <v>2.1</v>
      </c>
      <c r="R13454" t="inlineStr">
        <is>
          <t>Alliance</t>
        </is>
      </c>
      <c r="S13454" t="inlineStr">
        <is>
          <t>15 October 2026</t>
        </is>
      </c>
    </row>
    <row r="13455">
      <c r="A13455" t="n">
        <v>13566</v>
      </c>
      <c r="B13455" t="inlineStr">
        <is>
          <t>Fix8 Water Kefir Peach &amp; Mango Live Sparkling Soda 250ml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2.95</v>
      </c>
      <c r="Q13455" s="131" t="n">
        <v>2.95</v>
      </c>
      <c r="R13455" t="inlineStr">
        <is>
          <t>Alliance</t>
        </is>
      </c>
      <c r="S13455" t="inlineStr">
        <is>
          <t>15 October 2026</t>
        </is>
      </c>
    </row>
    <row r="13456">
      <c r="A13456" t="n">
        <v>13567</v>
      </c>
      <c r="B13456" t="inlineStr">
        <is>
          <t>Equinox Organic Sicilian Orange &amp; Yuzu Kombucha 275ml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2.75</v>
      </c>
      <c r="Q13456" s="131" t="n">
        <v>2.75</v>
      </c>
      <c r="R13456" t="inlineStr">
        <is>
          <t>Alliance</t>
        </is>
      </c>
      <c r="S13456" t="inlineStr">
        <is>
          <t>15 October 2026</t>
        </is>
      </c>
    </row>
    <row r="13457">
      <c r="A13457" t="n">
        <v>13568</v>
      </c>
      <c r="B13457" t="inlineStr">
        <is>
          <t>Equinox Organic Sicilian Lemon Kombucha 275ml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2.75</v>
      </c>
      <c r="Q13457" s="131" t="n">
        <v>2.75</v>
      </c>
      <c r="R13457" t="inlineStr">
        <is>
          <t>Alliance</t>
        </is>
      </c>
      <c r="S13457" t="inlineStr">
        <is>
          <t>15 October 2026</t>
        </is>
      </c>
    </row>
    <row r="13458">
      <c r="A13458" t="n">
        <v>13569</v>
      </c>
      <c r="B13458" t="inlineStr">
        <is>
          <t>Equinox Organic Raspberry &amp; Elderflower Kombucha 275ml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2.75</v>
      </c>
      <c r="Q13458" s="131" t="n">
        <v>2.75</v>
      </c>
      <c r="R13458" t="inlineStr">
        <is>
          <t>Alliance</t>
        </is>
      </c>
      <c r="S13458" t="inlineStr">
        <is>
          <t>15 October 2026</t>
        </is>
      </c>
    </row>
    <row r="13459">
      <c r="A13459" t="n">
        <v>13570</v>
      </c>
      <c r="B13459" t="inlineStr">
        <is>
          <t>Waitrose Fresh Squeezed Orange Juice 250ml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15 October 2026</t>
        </is>
      </c>
    </row>
    <row r="13460">
      <c r="A13460" t="n">
        <v>13571</v>
      </c>
      <c r="B13460" t="inlineStr">
        <is>
          <t>Fix8 Water Kefir Raspberry Lemonade 25cl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2.95</v>
      </c>
      <c r="Q13460" s="131" t="n">
        <v>2.95</v>
      </c>
      <c r="R13460" t="inlineStr">
        <is>
          <t>Alliance</t>
        </is>
      </c>
      <c r="S13460" t="inlineStr">
        <is>
          <t>15 October 2026</t>
        </is>
      </c>
    </row>
    <row r="13461">
      <c r="A13461" t="n">
        <v>13572</v>
      </c>
      <c r="B13461" t="inlineStr">
        <is>
          <t>Monster Energy Drink Mixxd Punch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2.15</v>
      </c>
      <c r="Q13461" s="131" t="n">
        <v>2.15</v>
      </c>
      <c r="R13461" t="inlineStr">
        <is>
          <t>Alliance</t>
        </is>
      </c>
      <c r="S13461" t="inlineStr">
        <is>
          <t>15 October 2026</t>
        </is>
      </c>
    </row>
    <row r="13462">
      <c r="A13462" t="n">
        <v>13573</v>
      </c>
      <c r="B13462" t="inlineStr">
        <is>
          <t>Lucozade Alert Original Energy Drink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15 October 2026</t>
        </is>
      </c>
    </row>
    <row r="13463">
      <c r="A13463" t="n">
        <v>13574</v>
      </c>
      <c r="B13463" t="inlineStr">
        <is>
          <t>Lucozade Alert Tropical Burst Energy Drink 500ml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15 October 2026</t>
        </is>
      </c>
    </row>
    <row r="13464">
      <c r="A13464" t="n">
        <v>13575</v>
      </c>
      <c r="B13464" t="inlineStr">
        <is>
          <t>Boost Juic'd Mango &amp; Tropical Blitz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15 October 2026</t>
        </is>
      </c>
    </row>
    <row r="13465">
      <c r="A13465" t="n">
        <v>13576</v>
      </c>
      <c r="B13465" t="inlineStr">
        <is>
          <t>Boost Original Energy Can 500ml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1.2</v>
      </c>
      <c r="Q13465" s="131" t="n">
        <v>1.2</v>
      </c>
      <c r="R13465" t="inlineStr">
        <is>
          <t>Alliance</t>
        </is>
      </c>
      <c r="S13465" t="inlineStr">
        <is>
          <t>15 October 2026</t>
        </is>
      </c>
    </row>
    <row r="13466">
      <c r="A13466" t="n">
        <v>13577</v>
      </c>
      <c r="B13466" t="inlineStr">
        <is>
          <t>Boost Sugar Free Energy Original 250ml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1.2</v>
      </c>
      <c r="Q13466" s="131" t="n">
        <v>1.2</v>
      </c>
      <c r="R13466" t="inlineStr">
        <is>
          <t>Alliance</t>
        </is>
      </c>
      <c r="S13466" t="inlineStr">
        <is>
          <t>15 October 2026</t>
        </is>
      </c>
    </row>
    <row r="13467">
      <c r="A13467" t="n">
        <v>13578</v>
      </c>
      <c r="B13467" t="inlineStr">
        <is>
          <t>Boost Energy Redberry Can 500ml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1.2</v>
      </c>
      <c r="Q13467" s="131" t="n">
        <v>1.2</v>
      </c>
      <c r="R13467" t="inlineStr">
        <is>
          <t>Alliance</t>
        </is>
      </c>
      <c r="S13467" t="inlineStr">
        <is>
          <t>15 October 2026</t>
        </is>
      </c>
    </row>
    <row r="13468">
      <c r="A13468" t="n">
        <v>13579</v>
      </c>
      <c r="B13468" t="inlineStr">
        <is>
          <t>Science in Sport Go Isotonic Energy Blackcurrant 60ml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1.9</v>
      </c>
      <c r="Q13468" s="131" t="n">
        <v>1.9</v>
      </c>
      <c r="R13468" t="inlineStr">
        <is>
          <t>Alliance</t>
        </is>
      </c>
      <c r="S13468" t="inlineStr">
        <is>
          <t>15 October 2026</t>
        </is>
      </c>
    </row>
    <row r="13469">
      <c r="A13469" t="n">
        <v>13580</v>
      </c>
      <c r="B13469" t="inlineStr">
        <is>
          <t>Science in Sport Orange Go Isotonic Energy 60ml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1.9</v>
      </c>
      <c r="Q13469" s="131" t="n">
        <v>1.9</v>
      </c>
      <c r="R13469" t="inlineStr">
        <is>
          <t>Alliance</t>
        </is>
      </c>
      <c r="S13469" t="inlineStr">
        <is>
          <t>15 October 2026</t>
        </is>
      </c>
    </row>
    <row r="13470">
      <c r="A13470" t="n">
        <v>13581</v>
      </c>
      <c r="B13470" t="inlineStr">
        <is>
          <t>Tenzing Natural Energy Raspberry &amp; Yuzu 330ml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2.9</v>
      </c>
      <c r="Q13470" s="131" t="n">
        <v>2.9</v>
      </c>
      <c r="R13470" t="inlineStr">
        <is>
          <t>Alliance</t>
        </is>
      </c>
      <c r="S13470" t="inlineStr">
        <is>
          <t>15 October 2026</t>
        </is>
      </c>
    </row>
    <row r="13471">
      <c r="A13471" t="n">
        <v>13582</v>
      </c>
      <c r="B13471" t="inlineStr">
        <is>
          <t>Trip Blood Orange Rosemary 250ml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2.5</v>
      </c>
      <c r="Q13471" s="131" t="n">
        <v>2.5</v>
      </c>
      <c r="R13471" t="inlineStr">
        <is>
          <t>Alliance</t>
        </is>
      </c>
      <c r="S13471" t="inlineStr">
        <is>
          <t>15 October 2026</t>
        </is>
      </c>
    </row>
    <row r="13472">
      <c r="A13472" t="n">
        <v>13583</v>
      </c>
      <c r="B13472" t="inlineStr">
        <is>
          <t>Red Bull Sugar Free Energy Drink 473ml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3.1</v>
      </c>
      <c r="Q13472" s="131" t="n">
        <v>3.1</v>
      </c>
      <c r="R13472" t="inlineStr">
        <is>
          <t>Alliance</t>
        </is>
      </c>
      <c r="S13472" t="inlineStr">
        <is>
          <t>15 October 2026</t>
        </is>
      </c>
    </row>
    <row r="13473">
      <c r="A13473" t="n">
        <v>13584</v>
      </c>
      <c r="B13473" t="inlineStr">
        <is>
          <t>Tenzing Super Natural Energy Fiery Mango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3.85</v>
      </c>
      <c r="Q13473" s="131" t="n">
        <v>3.85</v>
      </c>
      <c r="R13473" t="inlineStr">
        <is>
          <t>Alliance</t>
        </is>
      </c>
      <c r="S13473" t="inlineStr">
        <is>
          <t>15 October 2026</t>
        </is>
      </c>
    </row>
    <row r="13474">
      <c r="A13474" t="n">
        <v>13585</v>
      </c>
      <c r="B13474" t="inlineStr">
        <is>
          <t>Monster Energy Monarch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15 October 2026</t>
        </is>
      </c>
    </row>
    <row r="13475">
      <c r="A13475" t="n">
        <v>13586</v>
      </c>
      <c r="B13475" t="inlineStr">
        <is>
          <t>Monster Energy Full Throttle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15 October 2026</t>
        </is>
      </c>
    </row>
    <row r="13476">
      <c r="A13476" t="n">
        <v>13587</v>
      </c>
      <c r="B13476" t="inlineStr">
        <is>
          <t>Monster Energy Drink Pipeline Punch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2.15</v>
      </c>
      <c r="Q13476" s="131" t="n">
        <v>2.15</v>
      </c>
      <c r="R13476" t="inlineStr">
        <is>
          <t>Alliance</t>
        </is>
      </c>
      <c r="S13476" t="inlineStr">
        <is>
          <t>15 October 2026</t>
        </is>
      </c>
    </row>
    <row r="13477">
      <c r="A13477" t="n">
        <v>13588</v>
      </c>
      <c r="B13477" t="inlineStr">
        <is>
          <t>Monster Energy Drink Mango Loco 500ml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2.15</v>
      </c>
      <c r="Q13477" s="131" t="n">
        <v>2.15</v>
      </c>
      <c r="R13477" t="inlineStr">
        <is>
          <t>Alliance</t>
        </is>
      </c>
      <c r="S13477" t="inlineStr">
        <is>
          <t>15 October 2026</t>
        </is>
      </c>
    </row>
    <row r="13478">
      <c r="A13478" t="n">
        <v>13589</v>
      </c>
      <c r="B13478" t="inlineStr">
        <is>
          <t>Monster Energy Drink Ultra 500ml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2.1</v>
      </c>
      <c r="Q13478" s="131" t="n">
        <v>2.1</v>
      </c>
      <c r="R13478" t="inlineStr">
        <is>
          <t>Alliance</t>
        </is>
      </c>
      <c r="S13478" t="inlineStr">
        <is>
          <t>15 October 2026</t>
        </is>
      </c>
    </row>
    <row r="13479">
      <c r="A13479" t="n">
        <v>13590</v>
      </c>
      <c r="B13479" t="inlineStr">
        <is>
          <t>Body Fuel Lemon &amp; Lime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1.95</v>
      </c>
      <c r="Q13479" s="131" t="n">
        <v>1.95</v>
      </c>
      <c r="R13479" t="inlineStr">
        <is>
          <t>Alliance</t>
        </is>
      </c>
      <c r="S13479" t="inlineStr">
        <is>
          <t>15 October 2026</t>
        </is>
      </c>
    </row>
    <row r="13480">
      <c r="A13480" t="n">
        <v>13591</v>
      </c>
      <c r="B13480" t="inlineStr">
        <is>
          <t>ABE Energy Drink Blue Lagoon 330ml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2.2</v>
      </c>
      <c r="Q13480" s="131" t="n">
        <v>2.2</v>
      </c>
      <c r="R13480" t="inlineStr">
        <is>
          <t>Alliance</t>
        </is>
      </c>
      <c r="S13480" t="inlineStr">
        <is>
          <t>15 October 2026</t>
        </is>
      </c>
    </row>
    <row r="13481">
      <c r="A13481" t="n">
        <v>13592</v>
      </c>
      <c r="B13481" t="inlineStr">
        <is>
          <t>ABE White Zero Sugar Energy Drink 330ml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2.2</v>
      </c>
      <c r="Q13481" s="131" t="n">
        <v>2.2</v>
      </c>
      <c r="R13481" t="inlineStr">
        <is>
          <t>Alliance</t>
        </is>
      </c>
      <c r="S13481" t="inlineStr">
        <is>
          <t>15 October 2026</t>
        </is>
      </c>
    </row>
    <row r="13482">
      <c r="A13482" t="n">
        <v>13593</v>
      </c>
      <c r="B13482" t="inlineStr">
        <is>
          <t>Huel Berry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4.95</v>
      </c>
      <c r="Q13482" s="131" t="n">
        <v>4.95</v>
      </c>
      <c r="R13482" t="inlineStr">
        <is>
          <t>Alliance</t>
        </is>
      </c>
      <c r="S13482" t="inlineStr">
        <is>
          <t>15 October 2026</t>
        </is>
      </c>
    </row>
    <row r="13483">
      <c r="A13483" t="n">
        <v>13594</v>
      </c>
      <c r="B13483" t="inlineStr">
        <is>
          <t>Lucozade Energy Zero Sugar Drink Pink Lemonade 500ml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2.15</v>
      </c>
      <c r="Q13483" s="131" t="n">
        <v>2.15</v>
      </c>
      <c r="R13483" t="inlineStr">
        <is>
          <t>Alliance</t>
        </is>
      </c>
      <c r="S13483" t="inlineStr">
        <is>
          <t>15 October 2026</t>
        </is>
      </c>
    </row>
    <row r="13484">
      <c r="A13484" t="n">
        <v>13595</v>
      </c>
      <c r="B13484" t="inlineStr">
        <is>
          <t>Red Bull Sugarfree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2.1</v>
      </c>
      <c r="Q13484" s="131" t="n">
        <v>2.1</v>
      </c>
      <c r="R13484" t="inlineStr">
        <is>
          <t>Alliance</t>
        </is>
      </c>
      <c r="S13484" t="inlineStr">
        <is>
          <t>15 October 2026</t>
        </is>
      </c>
    </row>
    <row r="13485">
      <c r="A13485" t="n">
        <v>13596</v>
      </c>
      <c r="B13485" t="inlineStr">
        <is>
          <t>Relentless Origin Energy Drink 500ml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1.8</v>
      </c>
      <c r="Q13485" s="131" t="n">
        <v>1.8</v>
      </c>
      <c r="R13485" t="inlineStr">
        <is>
          <t>Alliance</t>
        </is>
      </c>
      <c r="S13485" t="inlineStr">
        <is>
          <t>15 October 2026</t>
        </is>
      </c>
    </row>
    <row r="13486">
      <c r="A13486" t="n">
        <v>13597</v>
      </c>
      <c r="B13486" t="inlineStr">
        <is>
          <t>Remedy Kombucha Ginger Lemon 250ml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2.2</v>
      </c>
      <c r="Q13486" s="131" t="n">
        <v>2.2</v>
      </c>
      <c r="R13486" t="inlineStr">
        <is>
          <t>Alliance</t>
        </is>
      </c>
      <c r="S13486" t="inlineStr">
        <is>
          <t>15 October 2026</t>
        </is>
      </c>
    </row>
    <row r="13487">
      <c r="A13487" t="n">
        <v>13598</v>
      </c>
      <c r="B13487" t="inlineStr">
        <is>
          <t>Tenzing Natural Energy Pineapple &amp; Passionfruit 330ml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2.9</v>
      </c>
      <c r="Q13487" s="131" t="n">
        <v>2.9</v>
      </c>
      <c r="R13487" t="inlineStr">
        <is>
          <t>Alliance</t>
        </is>
      </c>
      <c r="S13487" t="inlineStr">
        <is>
          <t>15 October 2026</t>
        </is>
      </c>
    </row>
    <row r="13488">
      <c r="A13488" t="n">
        <v>13599</v>
      </c>
      <c r="B13488" t="inlineStr">
        <is>
          <t>High5 Pink Grapefruit Flavour Electrolyte Sports Drink 80g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9.35</v>
      </c>
      <c r="Q13488" s="131" t="n">
        <v>9.35</v>
      </c>
      <c r="R13488" t="inlineStr">
        <is>
          <t>Alliance</t>
        </is>
      </c>
      <c r="S13488" t="inlineStr">
        <is>
          <t>15 October 2026</t>
        </is>
      </c>
    </row>
    <row r="13489">
      <c r="A13489" t="n">
        <v>13600</v>
      </c>
      <c r="B13489" t="inlineStr">
        <is>
          <t>Torq Gel Forest Fruits Flavour 45g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2.6</v>
      </c>
      <c r="Q13489" s="131" t="n">
        <v>2.6</v>
      </c>
      <c r="R13489" t="inlineStr">
        <is>
          <t>Alliance</t>
        </is>
      </c>
      <c r="S13489" t="inlineStr">
        <is>
          <t>15 October 2026</t>
        </is>
      </c>
    </row>
    <row r="13490">
      <c r="A13490" t="n">
        <v>13601</v>
      </c>
      <c r="B13490" t="inlineStr">
        <is>
          <t>Torq Gel Apple Crumble Flavour 45g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2.6</v>
      </c>
      <c r="Q13490" s="131" t="n">
        <v>2.6</v>
      </c>
      <c r="R13490" t="inlineStr">
        <is>
          <t>Alliance</t>
        </is>
      </c>
      <c r="S13490" t="inlineStr">
        <is>
          <t>15 October 2026</t>
        </is>
      </c>
    </row>
    <row r="13491">
      <c r="A13491" t="n">
        <v>13602</v>
      </c>
      <c r="B13491" t="inlineStr">
        <is>
          <t>Huel Banana Flavour Ready-to-Drink Complete Meal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4.6</v>
      </c>
      <c r="Q13491" s="131" t="n">
        <v>4.6</v>
      </c>
      <c r="R13491" t="inlineStr">
        <is>
          <t>Alliance</t>
        </is>
      </c>
      <c r="S13491" t="inlineStr">
        <is>
          <t>15 October 2026</t>
        </is>
      </c>
    </row>
    <row r="13492">
      <c r="A13492" t="n">
        <v>13603</v>
      </c>
      <c r="B13492" t="inlineStr">
        <is>
          <t>Huel Ready-to-drink Vanilla Flavour 500ml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4.6</v>
      </c>
      <c r="Q13492" s="131" t="n">
        <v>4.6</v>
      </c>
      <c r="R13492" t="inlineStr">
        <is>
          <t>Alliance</t>
        </is>
      </c>
      <c r="S13492" t="inlineStr">
        <is>
          <t>15 October 2026</t>
        </is>
      </c>
    </row>
    <row r="13493">
      <c r="A13493" t="n">
        <v>13604</v>
      </c>
      <c r="B13493" t="inlineStr">
        <is>
          <t>Huel Cinnamon Swirl 500ml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4.6</v>
      </c>
      <c r="Q13493" s="131" t="n">
        <v>4.6</v>
      </c>
      <c r="R13493" t="inlineStr">
        <is>
          <t>Alliance</t>
        </is>
      </c>
      <c r="S13493" t="inlineStr">
        <is>
          <t>15 October 2026</t>
        </is>
      </c>
    </row>
    <row r="13494">
      <c r="A13494" t="n">
        <v>13605</v>
      </c>
      <c r="B13494" t="inlineStr">
        <is>
          <t>Huel Black Edition Chocolate 500ml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4.95</v>
      </c>
      <c r="Q13494" s="131" t="n">
        <v>4.95</v>
      </c>
      <c r="R13494" t="inlineStr">
        <is>
          <t>Alliance</t>
        </is>
      </c>
      <c r="S13494" t="inlineStr">
        <is>
          <t>15 October 2026</t>
        </is>
      </c>
    </row>
    <row r="13495">
      <c r="A13495" t="n">
        <v>13606</v>
      </c>
      <c r="B13495" t="inlineStr">
        <is>
          <t>Arla Protein Chocolate Flavoured Milk Drink 500g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2.95</v>
      </c>
      <c r="Q13495" s="131" t="n">
        <v>2.95</v>
      </c>
      <c r="R13495" t="inlineStr">
        <is>
          <t>Alliance</t>
        </is>
      </c>
      <c r="S13495" t="inlineStr">
        <is>
          <t>15 October 2026</t>
        </is>
      </c>
    </row>
    <row r="13496">
      <c r="A13496" t="n">
        <v>13607</v>
      </c>
      <c r="B13496" t="inlineStr">
        <is>
          <t>Müller Frijj Strawberry Flavour Milkshake 330ml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2.15</v>
      </c>
      <c r="Q13496" s="131" t="n">
        <v>2.15</v>
      </c>
      <c r="R13496" t="inlineStr">
        <is>
          <t>Alliance</t>
        </is>
      </c>
      <c r="S13496" t="inlineStr">
        <is>
          <t>15 October 2026</t>
        </is>
      </c>
    </row>
    <row r="13497">
      <c r="A13497" t="n">
        <v>13608</v>
      </c>
      <c r="B13497" t="inlineStr">
        <is>
          <t>Müller Frijj Chocolate Flavour Milkshake 330ml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15 October 2026</t>
        </is>
      </c>
    </row>
    <row r="13498">
      <c r="A13498" t="n">
        <v>13609</v>
      </c>
      <c r="B13498" t="inlineStr">
        <is>
          <t>UFIT White Chocolate Flavour High Protein Milkshake 310ml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2.1</v>
      </c>
      <c r="Q13498" s="131" t="n">
        <v>2.1</v>
      </c>
      <c r="R13498" t="inlineStr">
        <is>
          <t>Alliance</t>
        </is>
      </c>
      <c r="S13498" t="inlineStr">
        <is>
          <t>15 October 2026</t>
        </is>
      </c>
    </row>
    <row r="13499">
      <c r="A13499" t="n">
        <v>13610</v>
      </c>
      <c r="B13499" t="inlineStr">
        <is>
          <t>Huel Black Edition Strawberry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4.95</v>
      </c>
      <c r="Q13499" s="131" t="n">
        <v>4.95</v>
      </c>
      <c r="R13499" t="inlineStr">
        <is>
          <t>Alliance</t>
        </is>
      </c>
      <c r="S13499" t="inlineStr">
        <is>
          <t>15 October 2026</t>
        </is>
      </c>
    </row>
    <row r="13500">
      <c r="A13500" t="n">
        <v>13611</v>
      </c>
      <c r="B13500" t="inlineStr">
        <is>
          <t>Lindahls Protein Vanilla Flavoured Milk Drink 250ml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2.15</v>
      </c>
      <c r="Q13500" s="131" t="n">
        <v>2.15</v>
      </c>
      <c r="R13500" t="inlineStr">
        <is>
          <t>Alliance</t>
        </is>
      </c>
      <c r="S13500" t="inlineStr">
        <is>
          <t>15 October 2026</t>
        </is>
      </c>
    </row>
    <row r="13501">
      <c r="A13501" t="n">
        <v>13612</v>
      </c>
      <c r="B13501" t="inlineStr">
        <is>
          <t>Pro Mlk Chocolate Protein Shake 330ml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1.6</v>
      </c>
      <c r="Q13501" s="131" t="n">
        <v>1.6</v>
      </c>
      <c r="R13501" t="inlineStr">
        <is>
          <t>Alliance</t>
        </is>
      </c>
      <c r="S13501" t="inlineStr">
        <is>
          <t>15 October 2026</t>
        </is>
      </c>
    </row>
    <row r="13502">
      <c r="A13502" t="n">
        <v>13613</v>
      </c>
      <c r="B13502" t="inlineStr">
        <is>
          <t>Huel Lite Banana 500ml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4.6</v>
      </c>
      <c r="Q13502" s="131" t="n">
        <v>4.6</v>
      </c>
      <c r="R13502" t="inlineStr">
        <is>
          <t>Alliance</t>
        </is>
      </c>
      <c r="S13502" t="inlineStr">
        <is>
          <t>15 October 2026</t>
        </is>
      </c>
    </row>
    <row r="13503">
      <c r="A13503" t="n">
        <v>13614</v>
      </c>
      <c r="B13503" t="inlineStr">
        <is>
          <t>Huel Lite Chocolate 500ml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4.6</v>
      </c>
      <c r="Q13503" s="131" t="n">
        <v>4.6</v>
      </c>
      <c r="R13503" t="inlineStr">
        <is>
          <t>Alliance</t>
        </is>
      </c>
      <c r="S13503" t="inlineStr">
        <is>
          <t>15 October 2026</t>
        </is>
      </c>
    </row>
    <row r="13504">
      <c r="A13504" t="n">
        <v>13615</v>
      </c>
      <c r="B13504" t="inlineStr">
        <is>
          <t>Huel Lite Strawberry 500ml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4.6</v>
      </c>
      <c r="Q13504" s="131" t="n">
        <v>4.6</v>
      </c>
      <c r="R13504" t="inlineStr">
        <is>
          <t>Alliance</t>
        </is>
      </c>
      <c r="S13504" t="inlineStr">
        <is>
          <t>15 October 2026</t>
        </is>
      </c>
    </row>
    <row r="13505">
      <c r="A13505" t="n">
        <v>13616</v>
      </c>
      <c r="B13505" t="inlineStr">
        <is>
          <t>Chocomel 300ml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1.95</v>
      </c>
      <c r="Q13505" s="131" t="n">
        <v>1.95</v>
      </c>
      <c r="R13505" t="inlineStr">
        <is>
          <t>Alliance</t>
        </is>
      </c>
      <c r="S13505" t="inlineStr">
        <is>
          <t>15 October 2026</t>
        </is>
      </c>
    </row>
    <row r="13506">
      <c r="A13506" t="n">
        <v>13617</v>
      </c>
      <c r="B13506" t="inlineStr">
        <is>
          <t>GetPro 25g Protein Drink Strawberry Flavour 300g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2.3</v>
      </c>
      <c r="Q13506" s="131" t="n">
        <v>2.3</v>
      </c>
      <c r="R13506" t="inlineStr">
        <is>
          <t>Alliance</t>
        </is>
      </c>
      <c r="S13506" t="inlineStr">
        <is>
          <t>15 October 2026</t>
        </is>
      </c>
    </row>
    <row r="13507">
      <c r="A13507" t="n">
        <v>13618</v>
      </c>
      <c r="B13507" t="inlineStr">
        <is>
          <t>GetPro 25g Protein Drink Vanilla-Cookie Flavour 300g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2.3</v>
      </c>
      <c r="Q13507" s="131" t="n">
        <v>2.3</v>
      </c>
      <c r="R13507" t="inlineStr">
        <is>
          <t>Alliance</t>
        </is>
      </c>
      <c r="S13507" t="inlineStr">
        <is>
          <t>15 October 2026</t>
        </is>
      </c>
    </row>
    <row r="13508">
      <c r="A13508" t="n">
        <v>13619</v>
      </c>
      <c r="B13508" t="inlineStr">
        <is>
          <t>Huel Salted Caramel 500ml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4.6</v>
      </c>
      <c r="Q13508" s="131" t="n">
        <v>4.6</v>
      </c>
      <c r="R13508" t="inlineStr">
        <is>
          <t>Alliance</t>
        </is>
      </c>
      <c r="S13508" t="inlineStr">
        <is>
          <t>15 October 2026</t>
        </is>
      </c>
    </row>
    <row r="13509">
      <c r="A13509" t="n">
        <v>13620</v>
      </c>
      <c r="B13509" t="inlineStr">
        <is>
          <t>Arla Protein Vanilla Flavoured Shake 500g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2.95</v>
      </c>
      <c r="Q13509" s="131" t="n">
        <v>2.95</v>
      </c>
      <c r="R13509" t="inlineStr">
        <is>
          <t>Alliance</t>
        </is>
      </c>
      <c r="S13509" t="inlineStr">
        <is>
          <t>15 October 2026</t>
        </is>
      </c>
    </row>
    <row r="13510">
      <c r="A13510" t="n">
        <v>13621</v>
      </c>
      <c r="B13510" t="inlineStr">
        <is>
          <t>Arla Protein Strawberry &amp; Raspberry Flavoured Shake 500g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2.95</v>
      </c>
      <c r="Q13510" s="131" t="n">
        <v>2.95</v>
      </c>
      <c r="R13510" t="inlineStr">
        <is>
          <t>Alliance</t>
        </is>
      </c>
      <c r="S13510" t="inlineStr">
        <is>
          <t>15 October 2026</t>
        </is>
      </c>
    </row>
    <row r="13511">
      <c r="A13511" t="n">
        <v>13622</v>
      </c>
      <c r="B13511" t="inlineStr">
        <is>
          <t>Muller MyProtein Chocolate Flavour Shake 385ml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2.5</v>
      </c>
      <c r="Q13511" s="131" t="n">
        <v>2.5</v>
      </c>
      <c r="R13511" t="inlineStr">
        <is>
          <t>Alliance</t>
        </is>
      </c>
      <c r="S13511" t="inlineStr">
        <is>
          <t>15 October 2026</t>
        </is>
      </c>
    </row>
    <row r="13512">
      <c r="A13512" t="n">
        <v>13623</v>
      </c>
      <c r="B13512" t="inlineStr">
        <is>
          <t>Muller MyProtein Strawberry Flavour Shake 385ml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2.5</v>
      </c>
      <c r="Q13512" s="131" t="n">
        <v>2.5</v>
      </c>
      <c r="R13512" t="inlineStr">
        <is>
          <t>Alliance</t>
        </is>
      </c>
      <c r="S13512" t="inlineStr">
        <is>
          <t>15 October 2026</t>
        </is>
      </c>
    </row>
    <row r="13513">
      <c r="A13513" t="n">
        <v>13624</v>
      </c>
      <c r="B13513" t="inlineStr">
        <is>
          <t>Shaken Udder Chocolate Protein Milkshake 330ml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3.25</v>
      </c>
      <c r="Q13513" s="131" t="n">
        <v>3.25</v>
      </c>
      <c r="R13513" t="inlineStr">
        <is>
          <t>Alliance</t>
        </is>
      </c>
      <c r="S13513" t="inlineStr">
        <is>
          <t>15 October 2026</t>
        </is>
      </c>
    </row>
    <row r="13514">
      <c r="A13514" t="n">
        <v>13625</v>
      </c>
      <c r="B13514" t="inlineStr">
        <is>
          <t>ABE Pre Workout Shot Fruit Candy 60ml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2.9</v>
      </c>
      <c r="Q13514" s="131" t="n">
        <v>2.9</v>
      </c>
      <c r="R13514" t="inlineStr">
        <is>
          <t>Alliance</t>
        </is>
      </c>
      <c r="S13514" t="inlineStr">
        <is>
          <t>15 October 2026</t>
        </is>
      </c>
    </row>
    <row r="13515">
      <c r="A13515" t="n">
        <v>13626</v>
      </c>
      <c r="B13515" t="inlineStr">
        <is>
          <t>Müller Limited Edition Frijj Salted Caramel Frappe Flavour Milkshake 330ml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2.15</v>
      </c>
      <c r="Q13515" s="131" t="n">
        <v>2.15</v>
      </c>
      <c r="R13515" t="inlineStr">
        <is>
          <t>Alliance</t>
        </is>
      </c>
      <c r="S13515" t="inlineStr">
        <is>
          <t>15 October 2026</t>
        </is>
      </c>
    </row>
    <row r="13516">
      <c r="A13516" t="n">
        <v>13627</v>
      </c>
      <c r="B13516" t="inlineStr">
        <is>
          <t>Acti-Shake Strawberry High Protein Dairy Drink 358ml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1.65</v>
      </c>
      <c r="Q13516" s="131" t="n">
        <v>1.65</v>
      </c>
      <c r="R13516" t="inlineStr">
        <is>
          <t>Alliance</t>
        </is>
      </c>
      <c r="S13516" t="inlineStr">
        <is>
          <t>15 October 2026</t>
        </is>
      </c>
    </row>
    <row r="13517">
      <c r="A13517" t="n">
        <v>13628</v>
      </c>
      <c r="B13517" t="inlineStr">
        <is>
          <t>Acti-Shake Chocolate High Protein Dairy Milk 380ml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1.65</v>
      </c>
      <c r="Q13517" s="131" t="n">
        <v>1.65</v>
      </c>
      <c r="R13517" t="inlineStr">
        <is>
          <t>Alliance</t>
        </is>
      </c>
      <c r="S13517" t="inlineStr">
        <is>
          <t>15 October 2026</t>
        </is>
      </c>
    </row>
    <row r="13518">
      <c r="A13518" t="n">
        <v>13629</v>
      </c>
      <c r="B13518" t="inlineStr">
        <is>
          <t>Acti-Shake Vanilla High Protein Dairy Milk 380ml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1.65</v>
      </c>
      <c r="Q13518" s="131" t="n">
        <v>1.65</v>
      </c>
      <c r="R13518" t="inlineStr">
        <is>
          <t>Alliance</t>
        </is>
      </c>
      <c r="S13518" t="inlineStr">
        <is>
          <t>15 October 2026</t>
        </is>
      </c>
    </row>
    <row r="13519">
      <c r="A13519" t="n">
        <v>13630</v>
      </c>
      <c r="B13519" t="inlineStr">
        <is>
          <t>Huel Black Edition Iced Latte 500ml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15 October 2026</t>
        </is>
      </c>
    </row>
    <row r="13520">
      <c r="A13520" t="n">
        <v>13631</v>
      </c>
      <c r="B13520" t="inlineStr">
        <is>
          <t>Applied Nutritton Protein Water Tropical Burst 330ml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2.2</v>
      </c>
      <c r="Q13520" s="131" t="n">
        <v>2.2</v>
      </c>
      <c r="R13520" t="inlineStr">
        <is>
          <t>Alliance</t>
        </is>
      </c>
      <c r="S13520" t="inlineStr">
        <is>
          <t>15 October 2026</t>
        </is>
      </c>
    </row>
    <row r="13521">
      <c r="A13521" t="n">
        <v>13632</v>
      </c>
      <c r="B13521" t="inlineStr">
        <is>
          <t>Barebells Protein Chocolate Milkshake 330ml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3.15</v>
      </c>
      <c r="Q13521" s="131" t="n">
        <v>3.15</v>
      </c>
      <c r="R13521" t="inlineStr">
        <is>
          <t>Alliance</t>
        </is>
      </c>
      <c r="S13521" t="inlineStr">
        <is>
          <t>15 October 2026</t>
        </is>
      </c>
    </row>
    <row r="13522">
      <c r="A13522" t="n">
        <v>13633</v>
      </c>
      <c r="B13522" t="inlineStr">
        <is>
          <t>Barebells Protein Milkshake Vanilla 330ml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3.15</v>
      </c>
      <c r="Q13522" s="131" t="n">
        <v>3.15</v>
      </c>
      <c r="R13522" t="inlineStr">
        <is>
          <t>Alliance</t>
        </is>
      </c>
      <c r="S13522" t="inlineStr">
        <is>
          <t>15 October 2026</t>
        </is>
      </c>
    </row>
    <row r="13523">
      <c r="A13523" t="n">
        <v>13634</v>
      </c>
      <c r="B13523" t="inlineStr">
        <is>
          <t>Biomel Dark Chocolate 125g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2</v>
      </c>
      <c r="Q13523" s="131" t="n">
        <v>2</v>
      </c>
      <c r="R13523" t="inlineStr">
        <is>
          <t>Alliance</t>
        </is>
      </c>
      <c r="S13523" t="inlineStr">
        <is>
          <t>15 October 2026</t>
        </is>
      </c>
    </row>
    <row r="13524">
      <c r="A13524" t="n">
        <v>13635</v>
      </c>
      <c r="B13524" t="inlineStr">
        <is>
          <t>Emmi Cappuccino Caffè Latte 230ml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2.75</v>
      </c>
      <c r="Q13524" s="131" t="n">
        <v>2.75</v>
      </c>
      <c r="R13524" t="inlineStr">
        <is>
          <t>Alliance</t>
        </is>
      </c>
      <c r="S13524" t="inlineStr">
        <is>
          <t>15 October 2026</t>
        </is>
      </c>
    </row>
    <row r="13525">
      <c r="A13525" t="n">
        <v>13636</v>
      </c>
      <c r="B13525" t="inlineStr">
        <is>
          <t>Huel Chocolate Flavour Ready-To-Drink Complete Meal 500ml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4.6</v>
      </c>
      <c r="Q13525" s="131" t="n">
        <v>4.6</v>
      </c>
      <c r="R13525" t="inlineStr">
        <is>
          <t>Alliance</t>
        </is>
      </c>
      <c r="S13525" t="inlineStr">
        <is>
          <t>15 October 2026</t>
        </is>
      </c>
    </row>
    <row r="13526">
      <c r="A13526" t="n">
        <v>13637</v>
      </c>
      <c r="B13526" t="inlineStr">
        <is>
          <t>Huel Iced Coffee Caramel 500ml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4.6</v>
      </c>
      <c r="Q13526" s="131" t="n">
        <v>4.6</v>
      </c>
      <c r="R13526" t="inlineStr">
        <is>
          <t>Alliance</t>
        </is>
      </c>
      <c r="S13526" t="inlineStr">
        <is>
          <t>15 October 2026</t>
        </is>
      </c>
    </row>
    <row r="13527">
      <c r="A13527" t="n">
        <v>13638</v>
      </c>
      <c r="B13527" t="inlineStr">
        <is>
          <t>Huel Strawberries &amp; Cream 500ml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4.6</v>
      </c>
      <c r="Q13527" s="131" t="n">
        <v>4.6</v>
      </c>
      <c r="R13527" t="inlineStr">
        <is>
          <t>Alliance</t>
        </is>
      </c>
      <c r="S13527" t="inlineStr">
        <is>
          <t>15 October 2026</t>
        </is>
      </c>
    </row>
    <row r="13528">
      <c r="A13528" t="n">
        <v>13639</v>
      </c>
      <c r="B13528" t="inlineStr">
        <is>
          <t>Shaken Udder Chocolush Milkshake 330ml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2.6</v>
      </c>
      <c r="Q13528" s="131" t="n">
        <v>2.6</v>
      </c>
      <c r="R13528" t="inlineStr">
        <is>
          <t>Alliance</t>
        </is>
      </c>
      <c r="S13528" t="inlineStr">
        <is>
          <t>15 October 2026</t>
        </is>
      </c>
    </row>
    <row r="13529">
      <c r="A13529" t="n">
        <v>13640</v>
      </c>
      <c r="B13529" t="inlineStr">
        <is>
          <t>Shaken Udder Vanillalicious Milkshake 330ml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2.6</v>
      </c>
      <c r="Q13529" s="131" t="n">
        <v>2.6</v>
      </c>
      <c r="R13529" t="inlineStr">
        <is>
          <t>Alliance</t>
        </is>
      </c>
      <c r="S13529" t="inlineStr">
        <is>
          <t>15 October 2026</t>
        </is>
      </c>
    </row>
    <row r="13530">
      <c r="A13530" t="n">
        <v>13641</v>
      </c>
      <c r="B13530" t="inlineStr">
        <is>
          <t>Yazoo Banana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15 October 2026</t>
        </is>
      </c>
    </row>
    <row r="13531">
      <c r="A13531" t="n">
        <v>13642</v>
      </c>
      <c r="B13531" t="inlineStr">
        <is>
          <t>Yazoo Chocolate Milk Drink 400ml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1.85</v>
      </c>
      <c r="Q13531" s="131" t="n">
        <v>1.85</v>
      </c>
      <c r="R13531" t="inlineStr">
        <is>
          <t>Alliance</t>
        </is>
      </c>
      <c r="S13531" t="inlineStr">
        <is>
          <t>15 October 2026</t>
        </is>
      </c>
    </row>
    <row r="13532">
      <c r="A13532" t="n">
        <v>13643</v>
      </c>
      <c r="B13532" t="inlineStr">
        <is>
          <t>Yazoo Strawberry Milk Drink 400ml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1.85</v>
      </c>
      <c r="Q13532" s="131" t="n">
        <v>1.85</v>
      </c>
      <c r="R13532" t="inlineStr">
        <is>
          <t>Alliance</t>
        </is>
      </c>
      <c r="S13532" t="inlineStr">
        <is>
          <t>15 October 2026</t>
        </is>
      </c>
    </row>
    <row r="13533">
      <c r="A13533" t="n">
        <v>13644</v>
      </c>
      <c r="B13533" t="inlineStr">
        <is>
          <t>Yazoo Vanilla Milk Drink 400ml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1.85</v>
      </c>
      <c r="Q13533" s="131" t="n">
        <v>1.85</v>
      </c>
      <c r="R13533" t="inlineStr">
        <is>
          <t>Alliance</t>
        </is>
      </c>
      <c r="S13533" t="inlineStr">
        <is>
          <t>15 October 2026</t>
        </is>
      </c>
    </row>
    <row r="13534">
      <c r="A13534" t="n">
        <v>13645</v>
      </c>
      <c r="B13534" t="inlineStr">
        <is>
          <t>High5 Berry Energy Gel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15 October 2026</t>
        </is>
      </c>
    </row>
    <row r="13535">
      <c r="A13535" t="n">
        <v>13646</v>
      </c>
      <c r="B13535" t="inlineStr">
        <is>
          <t>High 5 Zero Electrolyte Sports Drink Citrus Flavour 80g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9.35</v>
      </c>
      <c r="Q13535" s="131" t="n">
        <v>9.35</v>
      </c>
      <c r="R13535" t="inlineStr">
        <is>
          <t>Alliance</t>
        </is>
      </c>
      <c r="S13535" t="inlineStr">
        <is>
          <t>15 October 2026</t>
        </is>
      </c>
    </row>
    <row r="13536">
      <c r="A13536" t="n">
        <v>13647</v>
      </c>
      <c r="B13536" t="inlineStr">
        <is>
          <t>High 5 Zero Electrolyte Sports Drink Berry Flavour 80g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9.35</v>
      </c>
      <c r="Q13536" s="131" t="n">
        <v>9.35</v>
      </c>
      <c r="R13536" t="inlineStr">
        <is>
          <t>Alliance</t>
        </is>
      </c>
      <c r="S13536" t="inlineStr">
        <is>
          <t>15 October 2026</t>
        </is>
      </c>
    </row>
    <row r="13537">
      <c r="A13537" t="n">
        <v>13648</v>
      </c>
      <c r="B13537" t="inlineStr">
        <is>
          <t>High 5 Sports Nutrition Energy Gel Orange 40g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1.8</v>
      </c>
      <c r="Q13537" s="131" t="n">
        <v>1.8</v>
      </c>
      <c r="R13537" t="inlineStr">
        <is>
          <t>Alliance</t>
        </is>
      </c>
      <c r="S13537" t="inlineStr">
        <is>
          <t>15 October 2026</t>
        </is>
      </c>
    </row>
    <row r="13538">
      <c r="A13538" t="n">
        <v>13649</v>
      </c>
      <c r="B13538" t="inlineStr">
        <is>
          <t>Shaken Udder Double Choc Milkshake 330ml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2.6</v>
      </c>
      <c r="Q13538" s="131" t="n">
        <v>2.6</v>
      </c>
      <c r="R13538" t="inlineStr">
        <is>
          <t>Alliance</t>
        </is>
      </c>
      <c r="S13538" t="inlineStr">
        <is>
          <t>15 October 2026</t>
        </is>
      </c>
    </row>
    <row r="13539">
      <c r="A13539" t="n">
        <v>13650</v>
      </c>
      <c r="B13539" t="inlineStr">
        <is>
          <t>Huel Black Edition Vanilla 500ml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4.95</v>
      </c>
      <c r="Q13539" s="131" t="n">
        <v>4.95</v>
      </c>
      <c r="R13539" t="inlineStr">
        <is>
          <t>Alliance</t>
        </is>
      </c>
      <c r="S13539" t="inlineStr">
        <is>
          <t>15 October 2026</t>
        </is>
      </c>
    </row>
    <row r="13540">
      <c r="A13540" t="n">
        <v>13651</v>
      </c>
      <c r="B13540" t="inlineStr">
        <is>
          <t>UFIT Chocolate Milkshake 310ml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2.1</v>
      </c>
      <c r="Q13540" s="131" t="n">
        <v>2.1</v>
      </c>
      <c r="R13540" t="inlineStr">
        <is>
          <t>Alliance</t>
        </is>
      </c>
      <c r="S13540" t="inlineStr">
        <is>
          <t>15 October 2026</t>
        </is>
      </c>
    </row>
    <row r="13541">
      <c r="A13541" t="n">
        <v>13652</v>
      </c>
      <c r="B13541" t="inlineStr">
        <is>
          <t>Lindahls Protein Chocolate Flavour Milk Drink 250ml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2.15</v>
      </c>
      <c r="Q13541" s="131" t="n">
        <v>2.15</v>
      </c>
      <c r="R13541" t="inlineStr">
        <is>
          <t>Alliance</t>
        </is>
      </c>
      <c r="S13541" t="inlineStr">
        <is>
          <t>15 October 2026</t>
        </is>
      </c>
    </row>
    <row r="13542">
      <c r="A13542" t="n">
        <v>13653</v>
      </c>
      <c r="B13542" t="inlineStr">
        <is>
          <t>Benecol Strawberry Yogurt Drink 6 x 67.5g (405g)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6.1</v>
      </c>
      <c r="Q13542" s="131" t="n">
        <v>6.1</v>
      </c>
      <c r="R13542" t="inlineStr">
        <is>
          <t>Alliance</t>
        </is>
      </c>
      <c r="S13542" t="inlineStr">
        <is>
          <t>15 October 2026</t>
        </is>
      </c>
    </row>
    <row r="13543">
      <c r="A13543" t="n">
        <v>13654</v>
      </c>
      <c r="B13543" t="inlineStr">
        <is>
          <t>Oatly! Oat Drink Chocolate 1L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2.9</v>
      </c>
      <c r="Q13543" s="131" t="n">
        <v>2.9</v>
      </c>
      <c r="R13543" t="inlineStr">
        <is>
          <t>Alliance</t>
        </is>
      </c>
      <c r="S13543" t="inlineStr">
        <is>
          <t>15 October 2026</t>
        </is>
      </c>
    </row>
    <row r="13544">
      <c r="A13544" t="n">
        <v>13655</v>
      </c>
      <c r="B13544" t="inlineStr">
        <is>
          <t>SiS 600ml Wide Neck Cycling Bottle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5.8</v>
      </c>
      <c r="Q13544" s="131" t="n">
        <v>5.8</v>
      </c>
      <c r="R13544" t="inlineStr">
        <is>
          <t>Alliance</t>
        </is>
      </c>
      <c r="S13544" t="inlineStr">
        <is>
          <t>15 October 2026</t>
        </is>
      </c>
    </row>
    <row r="13545">
      <c r="A13545" t="n">
        <v>13656</v>
      </c>
      <c r="B13545" t="inlineStr">
        <is>
          <t>High5 Run Bottle 350ml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5.25</v>
      </c>
      <c r="Q13545" s="131" t="n">
        <v>5.25</v>
      </c>
      <c r="R13545" t="inlineStr">
        <is>
          <t>Alliance</t>
        </is>
      </c>
      <c r="S13545" t="inlineStr">
        <is>
          <t>15 October 2026</t>
        </is>
      </c>
    </row>
    <row r="13546">
      <c r="A13546" t="n">
        <v>13657</v>
      </c>
      <c r="B13546" t="inlineStr">
        <is>
          <t>Buxton Sparkling Mineral Water 8 x 50cl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3.85</v>
      </c>
      <c r="Q13546" s="131" t="n">
        <v>3.85</v>
      </c>
      <c r="R13546" t="inlineStr">
        <is>
          <t>Alliance</t>
        </is>
      </c>
      <c r="S13546" t="inlineStr">
        <is>
          <t>15 October 2026</t>
        </is>
      </c>
    </row>
    <row r="13547">
      <c r="A13547" t="n">
        <v>13658</v>
      </c>
      <c r="B13547" t="inlineStr">
        <is>
          <t>Buxton Still Natural Mineral Water 1L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1.95</v>
      </c>
      <c r="Q13547" s="131" t="n">
        <v>1.95</v>
      </c>
      <c r="R13547" t="inlineStr">
        <is>
          <t>Alliance</t>
        </is>
      </c>
      <c r="S13547" t="inlineStr">
        <is>
          <t>15 October 2026</t>
        </is>
      </c>
    </row>
    <row r="13548">
      <c r="A13548" t="n">
        <v>13659</v>
      </c>
      <c r="B13548" t="inlineStr">
        <is>
          <t>Highland Spring Still Spring Water 12 x 500ml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4.6</v>
      </c>
      <c r="Q13548" s="131" t="n">
        <v>4.6</v>
      </c>
      <c r="R13548" t="inlineStr">
        <is>
          <t>Alliance</t>
        </is>
      </c>
      <c r="S13548" t="inlineStr">
        <is>
          <t>15 October 2026</t>
        </is>
      </c>
    </row>
    <row r="13549">
      <c r="A13549" t="n">
        <v>13660</v>
      </c>
      <c r="B13549" t="inlineStr">
        <is>
          <t>Waitrose Soda Water 1ltr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1.3</v>
      </c>
      <c r="Q13549" s="131" t="n">
        <v>1.3</v>
      </c>
      <c r="R13549" t="inlineStr">
        <is>
          <t>Alliance</t>
        </is>
      </c>
      <c r="S13549" t="inlineStr">
        <is>
          <t>15 October 2026</t>
        </is>
      </c>
    </row>
    <row r="13550">
      <c r="A13550" t="n">
        <v>13661</v>
      </c>
      <c r="B13550" t="inlineStr">
        <is>
          <t>Highland Spring Sparkling Spring Water 500ml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0.85</v>
      </c>
      <c r="Q13550" s="131" t="n">
        <v>0.85</v>
      </c>
      <c r="R13550" t="inlineStr">
        <is>
          <t>Alliance</t>
        </is>
      </c>
      <c r="S13550" t="inlineStr">
        <is>
          <t>15 October 2026</t>
        </is>
      </c>
    </row>
    <row r="13551">
      <c r="A13551" t="n">
        <v>13662</v>
      </c>
      <c r="B13551" t="inlineStr">
        <is>
          <t>Science in Sport Orange &amp; Mango Flavour Hydro Electrolyte Drink Mix 4.3g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1.8</v>
      </c>
      <c r="Q13551" s="131" t="n">
        <v>1.8</v>
      </c>
      <c r="R13551" t="inlineStr">
        <is>
          <t>Alliance</t>
        </is>
      </c>
      <c r="S13551" t="inlineStr">
        <is>
          <t>15 October 2026</t>
        </is>
      </c>
    </row>
    <row r="13552">
      <c r="A13552" t="n">
        <v>13663</v>
      </c>
      <c r="B13552" t="inlineStr">
        <is>
          <t>Science in Sport Berry Flavour Hydro+ Electrolyte Drink Mix 4.5g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1.8</v>
      </c>
      <c r="Q13552" s="131" t="n">
        <v>1.8</v>
      </c>
      <c r="R13552" t="inlineStr">
        <is>
          <t>Alliance</t>
        </is>
      </c>
      <c r="S13552" t="inlineStr">
        <is>
          <t>15 October 2026</t>
        </is>
      </c>
    </row>
    <row r="13553">
      <c r="A13553" t="n">
        <v>13664</v>
      </c>
      <c r="B13553" t="inlineStr">
        <is>
          <t>Volvic Vitamin + Peach Active - Vitamin Flavoured Water Sugar Free 750ml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2.5</v>
      </c>
      <c r="Q13553" s="131" t="n">
        <v>2.5</v>
      </c>
      <c r="R13553" t="inlineStr">
        <is>
          <t>Alliance</t>
        </is>
      </c>
      <c r="S13553" t="inlineStr">
        <is>
          <t>15 October 2026</t>
        </is>
      </c>
    </row>
    <row r="13554">
      <c r="A13554" t="n">
        <v>13665</v>
      </c>
      <c r="B13554" t="inlineStr">
        <is>
          <t>Volvic Vitamin + Raspberry Recharge- Vitamin Flavoured Water Sugar Free 750ml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2.5</v>
      </c>
      <c r="Q13554" s="131" t="n">
        <v>2.5</v>
      </c>
      <c r="R13554" t="inlineStr">
        <is>
          <t>Alliance</t>
        </is>
      </c>
      <c r="S13554" t="inlineStr">
        <is>
          <t>15 October 2026</t>
        </is>
      </c>
    </row>
    <row r="13555">
      <c r="A13555" t="n">
        <v>13666</v>
      </c>
      <c r="B13555" t="inlineStr">
        <is>
          <t>Evian Natural Mineral Water 6 x 1.5L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6.9</v>
      </c>
      <c r="Q13555" s="131" t="n">
        <v>6.9</v>
      </c>
      <c r="R13555" t="inlineStr">
        <is>
          <t>Alliance</t>
        </is>
      </c>
      <c r="S13555" t="inlineStr">
        <is>
          <t>15 October 2026</t>
        </is>
      </c>
    </row>
    <row r="13556">
      <c r="A13556" t="n">
        <v>13667</v>
      </c>
      <c r="B13556" t="inlineStr">
        <is>
          <t>Evian Natural Mineral Water 500ml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1.2</v>
      </c>
      <c r="Q13556" s="131" t="n">
        <v>1.2</v>
      </c>
      <c r="R13556" t="inlineStr">
        <is>
          <t>Alliance</t>
        </is>
      </c>
      <c r="S13556" t="inlineStr">
        <is>
          <t>15 October 2026</t>
        </is>
      </c>
    </row>
    <row r="13557">
      <c r="A13557" t="n">
        <v>13668</v>
      </c>
      <c r="B13557" t="inlineStr">
        <is>
          <t>Evian Natural Mineral Water 6 x 50cl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3.3</v>
      </c>
      <c r="Q13557" s="131" t="n">
        <v>3.3</v>
      </c>
      <c r="R13557" t="inlineStr">
        <is>
          <t>Alliance</t>
        </is>
      </c>
      <c r="S13557" t="inlineStr">
        <is>
          <t>15 October 2026</t>
        </is>
      </c>
    </row>
    <row r="13558">
      <c r="A13558" t="n">
        <v>13669</v>
      </c>
      <c r="B13558" t="inlineStr">
        <is>
          <t>Evian Natural Mineral Water 750ml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1.65</v>
      </c>
      <c r="Q13558" s="131" t="n">
        <v>1.65</v>
      </c>
      <c r="R13558" t="inlineStr">
        <is>
          <t>Alliance</t>
        </is>
      </c>
      <c r="S13558" t="inlineStr">
        <is>
          <t>15 October 2026</t>
        </is>
      </c>
    </row>
    <row r="13559">
      <c r="A13559" t="n">
        <v>13670</v>
      </c>
      <c r="B13559" t="inlineStr">
        <is>
          <t>Volvic Touch of Mango Passion 1.5L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2.15</v>
      </c>
      <c r="Q13559" s="131" t="n">
        <v>2.15</v>
      </c>
      <c r="R13559" t="inlineStr">
        <is>
          <t>Alliance</t>
        </is>
      </c>
      <c r="S13559" t="inlineStr">
        <is>
          <t>15 October 2026</t>
        </is>
      </c>
    </row>
    <row r="13560">
      <c r="A13560" t="n">
        <v>13671</v>
      </c>
      <c r="B13560" t="inlineStr">
        <is>
          <t>Voss Plus 500ml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1.1</v>
      </c>
      <c r="Q13560" s="131" t="n">
        <v>1.1</v>
      </c>
      <c r="R13560" t="inlineStr">
        <is>
          <t>Alliance</t>
        </is>
      </c>
      <c r="S13560" t="inlineStr">
        <is>
          <t>15 October 2026</t>
        </is>
      </c>
    </row>
    <row r="13561">
      <c r="A13561" t="n">
        <v>13672</v>
      </c>
      <c r="B13561" t="inlineStr">
        <is>
          <t>Waitrose Indian Tonic Water S/free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15 October 2026</t>
        </is>
      </c>
    </row>
    <row r="13562">
      <c r="A13562" t="n">
        <v>13673</v>
      </c>
      <c r="B13562" t="inlineStr">
        <is>
          <t>Waitrose Indian Tonic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15 October 2026</t>
        </is>
      </c>
    </row>
    <row r="13563">
      <c r="A13563" t="n">
        <v>13674</v>
      </c>
      <c r="B13563" t="inlineStr">
        <is>
          <t>Highland Spring Sparkling Spring Water 6 X 1 Litre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5.25</v>
      </c>
      <c r="Q13563" s="131" t="n">
        <v>5.25</v>
      </c>
      <c r="R13563" t="inlineStr">
        <is>
          <t>Alliance</t>
        </is>
      </c>
      <c r="S13563" t="inlineStr">
        <is>
          <t>15 October 2026</t>
        </is>
      </c>
    </row>
    <row r="13564">
      <c r="A13564" t="n">
        <v>13675</v>
      </c>
      <c r="B13564" t="inlineStr">
        <is>
          <t>Waitrose Spark Elderflower &amp; Apple 1ltr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1.3</v>
      </c>
      <c r="Q13564" s="131" t="n">
        <v>1.3</v>
      </c>
      <c r="R13564" t="inlineStr">
        <is>
          <t>Alliance</t>
        </is>
      </c>
      <c r="S13564" t="inlineStr">
        <is>
          <t>15 October 2026</t>
        </is>
      </c>
    </row>
    <row r="13565">
      <c r="A13565" t="n">
        <v>13676</v>
      </c>
      <c r="B13565" t="inlineStr">
        <is>
          <t>Waitrose Sparkling Apple &amp; Raspberry Water 1ltr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1.3</v>
      </c>
      <c r="Q13565" s="131" t="n">
        <v>1.3</v>
      </c>
      <c r="R13565" t="inlineStr">
        <is>
          <t>Alliance</t>
        </is>
      </c>
      <c r="S13565" t="inlineStr">
        <is>
          <t>15 October 2026</t>
        </is>
      </c>
    </row>
    <row r="13566">
      <c r="A13566" t="n">
        <v>13677</v>
      </c>
      <c r="B13566" t="inlineStr">
        <is>
          <t>Waitrose Essential Still Natural Mineral Water 6 X 500ml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2.5</v>
      </c>
      <c r="Q13566" s="131" t="n">
        <v>2.5</v>
      </c>
      <c r="R13566" t="inlineStr">
        <is>
          <t>Alliance</t>
        </is>
      </c>
      <c r="S13566" t="inlineStr">
        <is>
          <t>15 October 2026</t>
        </is>
      </c>
    </row>
    <row r="13567">
      <c r="A13567" t="n">
        <v>13678</v>
      </c>
      <c r="B13567" t="inlineStr">
        <is>
          <t>Waitrose Essential Still Natural Mineral Water 500ml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1.1</v>
      </c>
      <c r="Q13567" s="131" t="n">
        <v>1.1</v>
      </c>
      <c r="R13567" t="inlineStr">
        <is>
          <t>Alliance</t>
        </is>
      </c>
      <c r="S13567" t="inlineStr">
        <is>
          <t>15 October 2026</t>
        </is>
      </c>
    </row>
    <row r="13568">
      <c r="A13568" t="n">
        <v>13679</v>
      </c>
      <c r="B13568" t="inlineStr">
        <is>
          <t>Waitrose Essential Still Natural Mineral Water 5 Litres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2.7</v>
      </c>
      <c r="Q13568" s="131" t="n">
        <v>2.7</v>
      </c>
      <c r="R13568" t="inlineStr">
        <is>
          <t>Alliance</t>
        </is>
      </c>
      <c r="S13568" t="inlineStr">
        <is>
          <t>15 October 2026</t>
        </is>
      </c>
    </row>
    <row r="13569">
      <c r="A13569" t="n">
        <v>13680</v>
      </c>
      <c r="B13569" t="inlineStr">
        <is>
          <t>Waitrose Essential Still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3.5</v>
      </c>
      <c r="Q13569" s="131" t="n">
        <v>3.5</v>
      </c>
      <c r="R13569" t="inlineStr">
        <is>
          <t>Alliance</t>
        </is>
      </c>
      <c r="S13569" t="inlineStr">
        <is>
          <t>15 October 2026</t>
        </is>
      </c>
    </row>
    <row r="13570">
      <c r="A13570" t="n">
        <v>13681</v>
      </c>
      <c r="B13570" t="inlineStr">
        <is>
          <t>Waitrose Essential Still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1.3</v>
      </c>
      <c r="Q13570" s="131" t="n">
        <v>1.3</v>
      </c>
      <c r="R13570" t="inlineStr">
        <is>
          <t>Alliance</t>
        </is>
      </c>
      <c r="S13570" t="inlineStr">
        <is>
          <t>15 October 2026</t>
        </is>
      </c>
    </row>
    <row r="13571">
      <c r="A13571" t="n">
        <v>13682</v>
      </c>
      <c r="B13571" t="inlineStr">
        <is>
          <t>Waitrose Essential Sparkling Natural Mineral Water 500ml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15 October 2026</t>
        </is>
      </c>
    </row>
    <row r="13572">
      <c r="A13572" t="n">
        <v>13683</v>
      </c>
      <c r="B13572" t="inlineStr">
        <is>
          <t>Waitrose Essential Sparkling Natural Mineral Water 4 x 2 Litres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3.3</v>
      </c>
      <c r="Q13572" s="131" t="n">
        <v>3.3</v>
      </c>
      <c r="R13572" t="inlineStr">
        <is>
          <t>Alliance</t>
        </is>
      </c>
      <c r="S13572" t="inlineStr">
        <is>
          <t>15 October 2026</t>
        </is>
      </c>
    </row>
    <row r="13573">
      <c r="A13573" t="n">
        <v>13684</v>
      </c>
      <c r="B13573" t="inlineStr">
        <is>
          <t>Waitrose Essential Sparkling Natural Mineral Water 2 Litres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1.1</v>
      </c>
      <c r="Q13573" s="131" t="n">
        <v>1.1</v>
      </c>
      <c r="R13573" t="inlineStr">
        <is>
          <t>Alliance</t>
        </is>
      </c>
      <c r="S13573" t="inlineStr">
        <is>
          <t>15 October 2026</t>
        </is>
      </c>
    </row>
    <row r="13574">
      <c r="A13574" t="n">
        <v>13685</v>
      </c>
      <c r="B13574" t="inlineStr">
        <is>
          <t>Waitrose Sparkling Lemon &amp; Lime Flavoured Spring Water 1 Litre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1.3</v>
      </c>
      <c r="Q13574" s="131" t="n">
        <v>1.3</v>
      </c>
      <c r="R13574" t="inlineStr">
        <is>
          <t>Alliance</t>
        </is>
      </c>
      <c r="S13574" t="inlineStr">
        <is>
          <t>15 October 2026</t>
        </is>
      </c>
    </row>
    <row r="13575">
      <c r="A13575" t="n">
        <v>13686</v>
      </c>
      <c r="B13575" t="inlineStr">
        <is>
          <t>Waitrose Essentials Sparkling Natural Mineral Water 6 x 500ml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2.2</v>
      </c>
      <c r="Q13575" s="131" t="n">
        <v>2.2</v>
      </c>
      <c r="R13575" t="inlineStr">
        <is>
          <t>Alliance</t>
        </is>
      </c>
      <c r="S13575" t="inlineStr">
        <is>
          <t>15 October 2026</t>
        </is>
      </c>
    </row>
    <row r="13576">
      <c r="A13576" t="n">
        <v>13687</v>
      </c>
      <c r="B13576" t="inlineStr">
        <is>
          <t>Buxton Still Natural Mineral Water 8 x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4.7</v>
      </c>
      <c r="Q13576" s="131" t="n">
        <v>4.7</v>
      </c>
      <c r="R13576" t="inlineStr">
        <is>
          <t>Alliance</t>
        </is>
      </c>
      <c r="S13576" t="inlineStr">
        <is>
          <t>15 October 2026</t>
        </is>
      </c>
    </row>
    <row r="13577">
      <c r="A13577" t="n">
        <v>13688</v>
      </c>
      <c r="B13577" t="inlineStr">
        <is>
          <t>Innocent Orange Jce Smooth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4.15</v>
      </c>
      <c r="Q13577" s="131" t="n">
        <v>4.15</v>
      </c>
      <c r="R13577" t="inlineStr">
        <is>
          <t>Alliance</t>
        </is>
      </c>
      <c r="S13577" t="inlineStr">
        <is>
          <t>15 October 2026</t>
        </is>
      </c>
    </row>
    <row r="13578">
      <c r="A13578" t="n">
        <v>13689</v>
      </c>
      <c r="B13578" t="inlineStr">
        <is>
          <t>Waitrose Smooth Orange Juice 1.75l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4.6</v>
      </c>
      <c r="Q13578" s="131" t="n">
        <v>4.6</v>
      </c>
      <c r="R13578" t="inlineStr">
        <is>
          <t>Alliance</t>
        </is>
      </c>
      <c r="S13578" t="inlineStr">
        <is>
          <t>15 October 2026</t>
        </is>
      </c>
    </row>
    <row r="13579">
      <c r="A13579" t="n">
        <v>13690</v>
      </c>
      <c r="B13579" t="inlineStr">
        <is>
          <t>Simplee Aloe Vera Immunity with Bits 500ml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2.15</v>
      </c>
      <c r="Q13579" s="131" t="n">
        <v>2.15</v>
      </c>
      <c r="R13579" t="inlineStr">
        <is>
          <t>Alliance</t>
        </is>
      </c>
      <c r="S13579" t="inlineStr">
        <is>
          <t>15 October 2026</t>
        </is>
      </c>
    </row>
    <row r="13580">
      <c r="A13580" t="n">
        <v>13691</v>
      </c>
      <c r="B13580" t="inlineStr">
        <is>
          <t>Mockingbird Raw Press Raw Boost Virgin Smoothie 250ml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3.25</v>
      </c>
      <c r="Q13580" s="131" t="n">
        <v>3.25</v>
      </c>
      <c r="R13580" t="inlineStr">
        <is>
          <t>Alliance</t>
        </is>
      </c>
      <c r="S13580" t="inlineStr">
        <is>
          <t>15 October 2026</t>
        </is>
      </c>
    </row>
    <row r="13581">
      <c r="A13581" t="n">
        <v>13692</v>
      </c>
      <c r="B13581" t="inlineStr">
        <is>
          <t>Waitrose Tomato Juice 1ltr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3.1</v>
      </c>
      <c r="Q13581" s="131" t="n">
        <v>3.1</v>
      </c>
      <c r="R13581" t="inlineStr">
        <is>
          <t>Alliance</t>
        </is>
      </c>
      <c r="S13581" t="inlineStr">
        <is>
          <t>15 October 2026</t>
        </is>
      </c>
    </row>
    <row r="13582">
      <c r="A13582" t="n">
        <v>13693</v>
      </c>
      <c r="B13582" t="inlineStr">
        <is>
          <t>Dr Witt Orange 1L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2.1</v>
      </c>
      <c r="Q13582" s="131" t="n">
        <v>2.1</v>
      </c>
      <c r="R13582" t="inlineStr">
        <is>
          <t>Alliance</t>
        </is>
      </c>
      <c r="S13582" t="inlineStr">
        <is>
          <t>15 October 2026</t>
        </is>
      </c>
    </row>
    <row r="13583">
      <c r="A13583" t="n">
        <v>13694</v>
      </c>
      <c r="B13583" t="inlineStr">
        <is>
          <t>Copella  Apple Juice 300ml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1.75</v>
      </c>
      <c r="Q13583" s="131" t="n">
        <v>1.75</v>
      </c>
      <c r="R13583" t="inlineStr">
        <is>
          <t>Alliance</t>
        </is>
      </c>
      <c r="S13583" t="inlineStr">
        <is>
          <t>15 October 2026</t>
        </is>
      </c>
    </row>
    <row r="13584">
      <c r="A13584" t="n">
        <v>13695</v>
      </c>
      <c r="B13584" t="inlineStr">
        <is>
          <t>Tropicana Original Orange with Bits 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1.75</v>
      </c>
      <c r="Q13584" s="131" t="n">
        <v>1.75</v>
      </c>
      <c r="R13584" t="inlineStr">
        <is>
          <t>Alliance</t>
        </is>
      </c>
      <c r="S13584" t="inlineStr">
        <is>
          <t>15 October 2026</t>
        </is>
      </c>
    </row>
    <row r="13585">
      <c r="A13585" t="n">
        <v>13696</v>
      </c>
      <c r="B13585" t="inlineStr">
        <is>
          <t>innocent Pineapples, Bananas &amp; Coconuts Smoothie 250ml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2.75</v>
      </c>
      <c r="Q13585" s="131" t="n">
        <v>2.75</v>
      </c>
      <c r="R13585" t="inlineStr">
        <is>
          <t>Alliance</t>
        </is>
      </c>
      <c r="S13585" t="inlineStr">
        <is>
          <t>15 October 2026</t>
        </is>
      </c>
    </row>
    <row r="13586">
      <c r="A13586" t="n">
        <v>13697</v>
      </c>
      <c r="B13586" t="inlineStr">
        <is>
          <t>Tropicana Tropical Fruits 1.5L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5.45</v>
      </c>
      <c r="Q13586" s="131" t="n">
        <v>5.45</v>
      </c>
      <c r="R13586" t="inlineStr">
        <is>
          <t>Alliance</t>
        </is>
      </c>
      <c r="S13586" t="inlineStr">
        <is>
          <t>15 October 2026</t>
        </is>
      </c>
    </row>
    <row r="13587">
      <c r="A13587" t="n">
        <v>13698</v>
      </c>
      <c r="B13587" t="inlineStr">
        <is>
          <t>Trip Mindful Blend Calm Wild Strawberry 250ml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2.35</v>
      </c>
      <c r="Q13587" s="131" t="n">
        <v>2.35</v>
      </c>
      <c r="R13587" t="inlineStr">
        <is>
          <t>Alliance</t>
        </is>
      </c>
      <c r="S13587" t="inlineStr">
        <is>
          <t>15 October 2026</t>
        </is>
      </c>
    </row>
    <row r="13588">
      <c r="A13588" t="n">
        <v>13699</v>
      </c>
      <c r="B13588" t="inlineStr">
        <is>
          <t>Big Tom Spiced Tomato Mix 75cl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4.1</v>
      </c>
      <c r="Q13588" s="131" t="n">
        <v>4.1</v>
      </c>
      <c r="R13588" t="inlineStr">
        <is>
          <t>Alliance</t>
        </is>
      </c>
      <c r="S13588" t="inlineStr">
        <is>
          <t>15 October 2026</t>
        </is>
      </c>
    </row>
    <row r="13589">
      <c r="A13589" t="n">
        <v>13700</v>
      </c>
      <c r="B13589" t="inlineStr">
        <is>
          <t>Cawston Press Original Recipes Apple &amp; Mango 200ml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1.3</v>
      </c>
      <c r="Q13589" s="131" t="n">
        <v>1.3</v>
      </c>
      <c r="R13589" t="inlineStr">
        <is>
          <t>Alliance</t>
        </is>
      </c>
      <c r="S13589" t="inlineStr">
        <is>
          <t>15 October 2026</t>
        </is>
      </c>
    </row>
    <row r="13590">
      <c r="A13590" t="n">
        <v>13701</v>
      </c>
      <c r="B13590" t="inlineStr">
        <is>
          <t>Cawston Press Original Recipes Apple &amp; Pear 200ml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1.3</v>
      </c>
      <c r="Q13590" s="131" t="n">
        <v>1.3</v>
      </c>
      <c r="R13590" t="inlineStr">
        <is>
          <t>Alliance</t>
        </is>
      </c>
      <c r="S13590" t="inlineStr">
        <is>
          <t>15 October 2026</t>
        </is>
      </c>
    </row>
    <row r="13591">
      <c r="A13591" t="n">
        <v>13702</v>
      </c>
      <c r="B13591" t="inlineStr">
        <is>
          <t>Del Monte 100% Pure Apple Juice from Concentrate 1 Litre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3.1</v>
      </c>
      <c r="Q13591" s="131" t="n">
        <v>3.1</v>
      </c>
      <c r="R13591" t="inlineStr">
        <is>
          <t>Alliance</t>
        </is>
      </c>
      <c r="S13591" t="inlineStr">
        <is>
          <t>15 October 2026</t>
        </is>
      </c>
    </row>
    <row r="13592">
      <c r="A13592" t="n">
        <v>13703</v>
      </c>
      <c r="B13592" t="inlineStr">
        <is>
          <t>Dr Witt Blackcurrant &amp; Pomegranate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15 October 2026</t>
        </is>
      </c>
    </row>
    <row r="13593">
      <c r="A13593" t="n">
        <v>13704</v>
      </c>
      <c r="B13593" t="inlineStr">
        <is>
          <t>DrWitt Multifruit Still Drink with Added Zinc and Vitamins 1L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2.1</v>
      </c>
      <c r="Q13593" s="131" t="n">
        <v>2.1</v>
      </c>
      <c r="R13593" t="inlineStr">
        <is>
          <t>Alliance</t>
        </is>
      </c>
      <c r="S13593" t="inlineStr">
        <is>
          <t>15 October 2026</t>
        </is>
      </c>
    </row>
    <row r="13594">
      <c r="A13594" t="n">
        <v>13705</v>
      </c>
      <c r="B13594" t="inlineStr">
        <is>
          <t>Dr Witt Multivitamin Vitality 1L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</v>
      </c>
      <c r="Q13594" s="131" t="n">
        <v>2.1</v>
      </c>
      <c r="R13594" t="inlineStr">
        <is>
          <t>Alliance</t>
        </is>
      </c>
      <c r="S13594" t="inlineStr">
        <is>
          <t>15 October 2026</t>
        </is>
      </c>
    </row>
    <row r="13595">
      <c r="A13595" t="n">
        <v>13706</v>
      </c>
      <c r="B13595" t="inlineStr">
        <is>
          <t>Dr Witt Premium Multivitamin Immunity 1L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2.1</v>
      </c>
      <c r="Q13595" s="131" t="n">
        <v>2.1</v>
      </c>
      <c r="R13595" t="inlineStr">
        <is>
          <t>Alliance</t>
        </is>
      </c>
      <c r="S13595" t="inlineStr">
        <is>
          <t>15 October 2026</t>
        </is>
      </c>
    </row>
    <row r="13596">
      <c r="A13596" t="n">
        <v>13707</v>
      </c>
      <c r="B13596" t="inlineStr">
        <is>
          <t>innocent apple &amp; mango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2.55</v>
      </c>
      <c r="Q13596" s="131" t="n">
        <v>2.55</v>
      </c>
      <c r="R13596" t="inlineStr">
        <is>
          <t>Alliance</t>
        </is>
      </c>
      <c r="S13596" t="inlineStr">
        <is>
          <t>15 October 2026</t>
        </is>
      </c>
    </row>
    <row r="13597">
      <c r="A13597" t="n">
        <v>13708</v>
      </c>
      <c r="B13597" t="inlineStr">
        <is>
          <t>Innocent Apple &amp; Raspberry Juice 330ml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15 October 2026</t>
        </is>
      </c>
    </row>
    <row r="13598">
      <c r="A13598" t="n">
        <v>13709</v>
      </c>
      <c r="B13598" t="inlineStr">
        <is>
          <t>Innocent Apple Juice 750ml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4.15</v>
      </c>
      <c r="Q13598" s="131" t="n">
        <v>4.15</v>
      </c>
      <c r="R13598" t="inlineStr">
        <is>
          <t>Alliance</t>
        </is>
      </c>
      <c r="S13598" t="inlineStr">
        <is>
          <t>15 October 2026</t>
        </is>
      </c>
    </row>
    <row r="13599">
      <c r="A13599" t="n">
        <v>13710</v>
      </c>
      <c r="B13599" t="inlineStr">
        <is>
          <t>innocent apple juice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2.15</v>
      </c>
      <c r="Q13599" s="131" t="n">
        <v>2.15</v>
      </c>
      <c r="R13599" t="inlineStr">
        <is>
          <t>Alliance</t>
        </is>
      </c>
      <c r="S13599" t="inlineStr">
        <is>
          <t>15 October 2026</t>
        </is>
      </c>
    </row>
    <row r="13600">
      <c r="A13600" t="n">
        <v>13711</v>
      </c>
      <c r="B13600" t="inlineStr">
        <is>
          <t>Innocent Mangoes, Apples &amp; Passion Fruits Fruit Smoothie 250ml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2.75</v>
      </c>
      <c r="Q13600" s="131" t="n">
        <v>2.75</v>
      </c>
      <c r="R13600" t="inlineStr">
        <is>
          <t>Alliance</t>
        </is>
      </c>
      <c r="S13600" t="inlineStr">
        <is>
          <t>15 October 2026</t>
        </is>
      </c>
    </row>
    <row r="13601">
      <c r="A13601" t="n">
        <v>13712</v>
      </c>
      <c r="B13601" t="inlineStr">
        <is>
          <t>Innocent Strawberries, Bananas &amp; Apples Smoothie 250ml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2.75</v>
      </c>
      <c r="Q13601" s="131" t="n">
        <v>2.75</v>
      </c>
      <c r="R13601" t="inlineStr">
        <is>
          <t>Alliance</t>
        </is>
      </c>
      <c r="S13601" t="inlineStr">
        <is>
          <t>15 October 2026</t>
        </is>
      </c>
    </row>
    <row r="13602">
      <c r="A13602" t="n">
        <v>13713</v>
      </c>
      <c r="B13602" t="inlineStr">
        <is>
          <t>innocent Berry Energise, Strawberry, Cherry, Apple &amp; Guarana Super Smoothie 330ml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3.25</v>
      </c>
      <c r="Q13602" s="131" t="n">
        <v>3.25</v>
      </c>
      <c r="R13602" t="inlineStr">
        <is>
          <t>Alliance</t>
        </is>
      </c>
      <c r="S13602" t="inlineStr">
        <is>
          <t>15 October 2026</t>
        </is>
      </c>
    </row>
    <row r="13603">
      <c r="A13603" t="n">
        <v>13714</v>
      </c>
      <c r="B13603" t="inlineStr">
        <is>
          <t>Innocent Green Energise, Kiwi, Cucumber, Apple &amp; Matcha Super Smoothie 300ml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3.25</v>
      </c>
      <c r="Q13603" s="131" t="n">
        <v>3.25</v>
      </c>
      <c r="R13603" t="inlineStr">
        <is>
          <t>Alliance</t>
        </is>
      </c>
      <c r="S13603" t="inlineStr">
        <is>
          <t>15 October 2026</t>
        </is>
      </c>
    </row>
    <row r="13604">
      <c r="A13604" t="n">
        <v>13715</v>
      </c>
      <c r="B13604" t="inlineStr">
        <is>
          <t>innocent Citrus Defence, Mandarin, Carrot, Apple &amp; Ginger Super Smoothie 300ml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3.25</v>
      </c>
      <c r="Q13604" s="131" t="n">
        <v>3.25</v>
      </c>
      <c r="R13604" t="inlineStr">
        <is>
          <t>Alliance</t>
        </is>
      </c>
      <c r="S13604" t="inlineStr">
        <is>
          <t>15 October 2026</t>
        </is>
      </c>
    </row>
    <row r="13605">
      <c r="A13605" t="n">
        <v>13716</v>
      </c>
      <c r="B13605" t="inlineStr">
        <is>
          <t>Sunpride Tasty Tomato Juice from Concentrate 1L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1.75</v>
      </c>
      <c r="Q13605" s="131" t="n">
        <v>1.75</v>
      </c>
      <c r="R13605" t="inlineStr">
        <is>
          <t>Alliance</t>
        </is>
      </c>
      <c r="S13605" t="inlineStr">
        <is>
          <t>15 October 2026</t>
        </is>
      </c>
    </row>
    <row r="13606">
      <c r="A13606" t="n">
        <v>13717</v>
      </c>
      <c r="B13606" t="inlineStr">
        <is>
          <t>Tropicana Golden Sunrise Pineapple 850ml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4.95</v>
      </c>
      <c r="Q13606" s="131" t="n">
        <v>4.95</v>
      </c>
      <c r="R13606" t="inlineStr">
        <is>
          <t>Alliance</t>
        </is>
      </c>
      <c r="S13606" t="inlineStr">
        <is>
          <t>15 October 2026</t>
        </is>
      </c>
    </row>
    <row r="13607">
      <c r="A13607" t="n">
        <v>13718</v>
      </c>
      <c r="B13607" t="inlineStr">
        <is>
          <t>Waitrose Strawberry &amp; Banana Smoothie 750ml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2.75</v>
      </c>
      <c r="Q13607" s="131" t="n">
        <v>2.75</v>
      </c>
      <c r="R13607" t="inlineStr">
        <is>
          <t>Alliance</t>
        </is>
      </c>
      <c r="S13607" t="inlineStr">
        <is>
          <t>15 October 2026</t>
        </is>
      </c>
    </row>
    <row r="13608">
      <c r="A13608" t="n">
        <v>13719</v>
      </c>
      <c r="B13608" t="inlineStr">
        <is>
          <t>Waitrose Pressed Apple &amp; Mango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15 October 2026</t>
        </is>
      </c>
    </row>
    <row r="13609">
      <c r="A13609" t="n">
        <v>13720</v>
      </c>
      <c r="B13609" t="inlineStr">
        <is>
          <t>Waitrose Pineapple Banana &amp; Coconut 750ml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2.75</v>
      </c>
      <c r="Q13609" s="131" t="n">
        <v>2.75</v>
      </c>
      <c r="R13609" t="inlineStr">
        <is>
          <t>Alliance</t>
        </is>
      </c>
      <c r="S13609" t="inlineStr">
        <is>
          <t>15 October 2026</t>
        </is>
      </c>
    </row>
    <row r="13610">
      <c r="A13610" t="n">
        <v>13721</v>
      </c>
      <c r="B13610" t="inlineStr">
        <is>
          <t>Cawston Apple and Pear Fruit Water 3 x 200ml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3.15</v>
      </c>
      <c r="Q13610" s="131" t="n">
        <v>3.15</v>
      </c>
      <c r="R13610" t="inlineStr">
        <is>
          <t>Alliance</t>
        </is>
      </c>
      <c r="S13610" t="inlineStr">
        <is>
          <t>15 October 2026</t>
        </is>
      </c>
    </row>
    <row r="13611">
      <c r="A13611" t="n">
        <v>13722</v>
      </c>
      <c r="B13611" t="inlineStr">
        <is>
          <t>Waitrose Orange Mango Passionfruit Juice 1litre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3.1</v>
      </c>
      <c r="Q13611" s="131" t="n">
        <v>3.1</v>
      </c>
      <c r="R13611" t="inlineStr">
        <is>
          <t>Alliance</t>
        </is>
      </c>
      <c r="S13611" t="inlineStr">
        <is>
          <t>15 October 2026</t>
        </is>
      </c>
    </row>
    <row r="13612">
      <c r="A13612" t="n">
        <v>13723</v>
      </c>
      <c r="B13612" t="inlineStr">
        <is>
          <t>Innocent Limited Edition Pressed Juice Summer Crush 900ml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4.15</v>
      </c>
      <c r="Q13612" s="131" t="n">
        <v>4.15</v>
      </c>
      <c r="R13612" t="inlineStr">
        <is>
          <t>Alliance</t>
        </is>
      </c>
      <c r="S13612" t="inlineStr">
        <is>
          <t>15 October 2026</t>
        </is>
      </c>
    </row>
    <row r="13613">
      <c r="A13613" t="n">
        <v>13724</v>
      </c>
      <c r="B13613" t="inlineStr">
        <is>
          <t>Waitrose Red Grape Juice 1ltr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3.1</v>
      </c>
      <c r="Q13613" s="131" t="n">
        <v>3.1</v>
      </c>
      <c r="R13613" t="inlineStr">
        <is>
          <t>Alliance</t>
        </is>
      </c>
      <c r="S13613" t="inlineStr">
        <is>
          <t>15 October 2026</t>
        </is>
      </c>
    </row>
    <row r="13614">
      <c r="A13614" t="n">
        <v>13725</v>
      </c>
      <c r="B13614" t="inlineStr">
        <is>
          <t>Waitrose Orange Juice with Bits 1.75litre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4.6</v>
      </c>
      <c r="Q13614" s="131" t="n">
        <v>4.6</v>
      </c>
      <c r="R13614" t="inlineStr">
        <is>
          <t>Alliance</t>
        </is>
      </c>
      <c r="S13614" t="inlineStr">
        <is>
          <t>15 October 2026</t>
        </is>
      </c>
    </row>
    <row r="13615">
      <c r="A13615" t="n">
        <v>13726</v>
      </c>
      <c r="B13615" t="inlineStr">
        <is>
          <t>Waitrose Mango &amp; Passionfruit Smooth 750ml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2.75</v>
      </c>
      <c r="Q13615" s="131" t="n">
        <v>2.75</v>
      </c>
      <c r="R13615" t="inlineStr">
        <is>
          <t>Alliance</t>
        </is>
      </c>
      <c r="S13615" t="inlineStr">
        <is>
          <t>15 October 2026</t>
        </is>
      </c>
    </row>
    <row r="13616">
      <c r="A13616" t="n">
        <v>13727</v>
      </c>
      <c r="B13616" t="inlineStr">
        <is>
          <t>Waitrose Ginger Shot 100ml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2.1</v>
      </c>
      <c r="Q13616" s="131" t="n">
        <v>2.1</v>
      </c>
      <c r="R13616" t="inlineStr">
        <is>
          <t>Alliance</t>
        </is>
      </c>
      <c r="S13616" t="inlineStr">
        <is>
          <t>15 October 2026</t>
        </is>
      </c>
    </row>
    <row r="13617">
      <c r="A13617" t="n">
        <v>13728</v>
      </c>
      <c r="B13617" t="inlineStr">
        <is>
          <t>Waitrose Essential Pure Orange Juice 1litre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2.5</v>
      </c>
      <c r="Q13617" s="131" t="n">
        <v>2.5</v>
      </c>
      <c r="R13617" t="inlineStr">
        <is>
          <t>Alliance</t>
        </is>
      </c>
      <c r="S13617" t="inlineStr">
        <is>
          <t>15 October 2026</t>
        </is>
      </c>
    </row>
    <row r="13618">
      <c r="A13618" t="n">
        <v>13729</v>
      </c>
      <c r="B13618" t="inlineStr">
        <is>
          <t>Waitrose Essential Pure Apple Juice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1.95</v>
      </c>
      <c r="Q13618" s="131" t="n">
        <v>1.95</v>
      </c>
      <c r="R13618" t="inlineStr">
        <is>
          <t>Alliance</t>
        </is>
      </c>
      <c r="S13618" t="inlineStr">
        <is>
          <t>15 October 2026</t>
        </is>
      </c>
    </row>
    <row r="13619">
      <c r="A13619" t="n">
        <v>13730</v>
      </c>
      <c r="B13619" t="inlineStr">
        <is>
          <t>Waitrose Essential Nas Cranberry Juice Drink 1L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1.9</v>
      </c>
      <c r="Q13619" s="131" t="n">
        <v>1.9</v>
      </c>
      <c r="R13619" t="inlineStr">
        <is>
          <t>Alliance</t>
        </is>
      </c>
      <c r="S13619" t="inlineStr">
        <is>
          <t>15 October 2026</t>
        </is>
      </c>
    </row>
    <row r="13620">
      <c r="A13620" t="n">
        <v>13731</v>
      </c>
      <c r="B13620" t="inlineStr">
        <is>
          <t>Waitrose Apple Pear &amp; Kiwi Smoothie 750ml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2.75</v>
      </c>
      <c r="Q13620" s="131" t="n">
        <v>2.75</v>
      </c>
      <c r="R13620" t="inlineStr">
        <is>
          <t>Alliance</t>
        </is>
      </c>
      <c r="S13620" t="inlineStr">
        <is>
          <t>15 October 2026</t>
        </is>
      </c>
    </row>
    <row r="13621">
      <c r="A13621" t="n">
        <v>13732</v>
      </c>
      <c r="B13621" t="inlineStr">
        <is>
          <t>Waitrose Apple Juice &amp; Ginger 1ltr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</v>
      </c>
      <c r="Q13621" s="131" t="n">
        <v>3.1</v>
      </c>
      <c r="R13621" t="inlineStr">
        <is>
          <t>Alliance</t>
        </is>
      </c>
      <c r="S13621" t="inlineStr">
        <is>
          <t>15 October 2026</t>
        </is>
      </c>
    </row>
    <row r="13622">
      <c r="A13622" t="n">
        <v>13733</v>
      </c>
      <c r="B13622" t="inlineStr">
        <is>
          <t>Waitrose Apple &amp; Pear Juice 1ltr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3.1</v>
      </c>
      <c r="Q13622" s="131" t="n">
        <v>3.1</v>
      </c>
      <c r="R13622" t="inlineStr">
        <is>
          <t>Alliance</t>
        </is>
      </c>
      <c r="S13622" t="inlineStr">
        <is>
          <t>15 October 2026</t>
        </is>
      </c>
    </row>
    <row r="13623">
      <c r="A13623" t="n">
        <v>13734</v>
      </c>
      <c r="B13623" t="inlineStr">
        <is>
          <t>Rude Health Coconut with Calcium 1l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3.15</v>
      </c>
      <c r="Q13623" s="131" t="n">
        <v>3.15</v>
      </c>
      <c r="R13623" t="inlineStr">
        <is>
          <t>Alliance</t>
        </is>
      </c>
      <c r="S13623" t="inlineStr">
        <is>
          <t>15 October 2026</t>
        </is>
      </c>
    </row>
    <row r="13624">
      <c r="A13624" t="n">
        <v>13735</v>
      </c>
      <c r="B13624" t="inlineStr">
        <is>
          <t>Rude Health Almond with Calcium 1l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3.15</v>
      </c>
      <c r="Q13624" s="131" t="n">
        <v>3.15</v>
      </c>
      <c r="R13624" t="inlineStr">
        <is>
          <t>Alliance</t>
        </is>
      </c>
      <c r="S13624" t="inlineStr">
        <is>
          <t>15 October 2026</t>
        </is>
      </c>
    </row>
    <row r="13625">
      <c r="A13625" t="n">
        <v>13736</v>
      </c>
      <c r="B13625" t="inlineStr">
        <is>
          <t>Remedy Kombucha Wild Berry 4 X 330ml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6.35</v>
      </c>
      <c r="Q13625" s="131" t="n">
        <v>6.35</v>
      </c>
      <c r="R13625" t="inlineStr">
        <is>
          <t>Alliance</t>
        </is>
      </c>
      <c r="S13625" t="inlineStr">
        <is>
          <t>15 October 2026</t>
        </is>
      </c>
    </row>
    <row r="13626">
      <c r="A13626" t="n">
        <v>13737</v>
      </c>
      <c r="B13626" t="inlineStr">
        <is>
          <t>Mockingbird Raw Press Raw Defence Virgin Smoothie 750ml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5.45</v>
      </c>
      <c r="Q13626" s="131" t="n">
        <v>5.45</v>
      </c>
      <c r="R13626" t="inlineStr">
        <is>
          <t>Alliance</t>
        </is>
      </c>
      <c r="S13626" t="inlineStr">
        <is>
          <t>15 October 2026</t>
        </is>
      </c>
    </row>
    <row r="13627">
      <c r="A13627" t="n">
        <v>13738</v>
      </c>
      <c r="B13627" t="inlineStr">
        <is>
          <t>innocent Apple &amp; Mango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15 October 2026</t>
        </is>
      </c>
    </row>
    <row r="13628">
      <c r="A13628" t="n">
        <v>13739</v>
      </c>
      <c r="B13628" t="inlineStr">
        <is>
          <t>Moju Fresh Root Ginger 60ml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2.6</v>
      </c>
      <c r="Q13628" s="131" t="n">
        <v>2.6</v>
      </c>
      <c r="R13628" t="inlineStr">
        <is>
          <t>Alliance</t>
        </is>
      </c>
      <c r="S13628" t="inlineStr">
        <is>
          <t>15 October 2026</t>
        </is>
      </c>
    </row>
    <row r="13629">
      <c r="A13629" t="n">
        <v>13740</v>
      </c>
      <c r="B13629" t="inlineStr">
        <is>
          <t>Waitrose Pressed Apple Juice 1.75litre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4.6</v>
      </c>
      <c r="Q13629" s="131" t="n">
        <v>4.6</v>
      </c>
      <c r="R13629" t="inlineStr">
        <is>
          <t>Alliance</t>
        </is>
      </c>
      <c r="S13629" t="inlineStr">
        <is>
          <t>15 October 2026</t>
        </is>
      </c>
    </row>
    <row r="13630">
      <c r="A13630" t="n">
        <v>13741</v>
      </c>
      <c r="B13630" t="inlineStr">
        <is>
          <t>innocent Summer Fruits Juice 1.35L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5.25</v>
      </c>
      <c r="Q13630" s="131" t="n">
        <v>5.25</v>
      </c>
      <c r="R13630" t="inlineStr">
        <is>
          <t>Alliance</t>
        </is>
      </c>
      <c r="S13630" t="inlineStr">
        <is>
          <t>15 October 2026</t>
        </is>
      </c>
    </row>
    <row r="13631">
      <c r="A13631" t="n">
        <v>13742</v>
      </c>
      <c r="B13631" t="inlineStr">
        <is>
          <t>Waitrose Pressed Apple/Elderflower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15 October 2026</t>
        </is>
      </c>
    </row>
    <row r="13632">
      <c r="A13632" t="n">
        <v>13743</v>
      </c>
      <c r="B13632" t="inlineStr">
        <is>
          <t>Waitrose Orange Juice W Bits 1litre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3.1</v>
      </c>
      <c r="Q13632" s="131" t="n">
        <v>3.1</v>
      </c>
      <c r="R13632" t="inlineStr">
        <is>
          <t>Alliance</t>
        </is>
      </c>
      <c r="S13632" t="inlineStr">
        <is>
          <t>15 October 2026</t>
        </is>
      </c>
    </row>
    <row r="13633">
      <c r="A13633" t="n">
        <v>13744</v>
      </c>
      <c r="B13633" t="inlineStr">
        <is>
          <t>Waitrose Ginger 5 Shots 500ml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4.7</v>
      </c>
      <c r="Q13633" s="131" t="n">
        <v>4.7</v>
      </c>
      <c r="R13633" t="inlineStr">
        <is>
          <t>Alliance</t>
        </is>
      </c>
      <c r="S13633" t="inlineStr">
        <is>
          <t>15 October 2026</t>
        </is>
      </c>
    </row>
    <row r="13634">
      <c r="A13634" t="n">
        <v>13745</v>
      </c>
      <c r="B13634" t="inlineStr">
        <is>
          <t>Waitrose Clementine Juice 1ltr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3.1</v>
      </c>
      <c r="Q13634" s="131" t="n">
        <v>3.1</v>
      </c>
      <c r="R13634" t="inlineStr">
        <is>
          <t>Alliance</t>
        </is>
      </c>
      <c r="S13634" t="inlineStr">
        <is>
          <t>15 October 2026</t>
        </is>
      </c>
    </row>
    <row r="13635">
      <c r="A13635" t="n">
        <v>13746</v>
      </c>
      <c r="B13635" t="inlineStr">
        <is>
          <t>Irn Bru 1901 Soft Drink Glass Bottle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2.6</v>
      </c>
      <c r="Q13635" s="131" t="n">
        <v>2.6</v>
      </c>
      <c r="R13635" t="inlineStr">
        <is>
          <t>Alliance</t>
        </is>
      </c>
      <c r="S13635" t="inlineStr">
        <is>
          <t>15 October 2026</t>
        </is>
      </c>
    </row>
    <row r="13636">
      <c r="A13636" t="n">
        <v>13747</v>
      </c>
      <c r="B13636" t="inlineStr">
        <is>
          <t>Diet Coke 1.25L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2.75</v>
      </c>
      <c r="Q13636" s="131" t="n">
        <v>2.75</v>
      </c>
      <c r="R13636" t="inlineStr">
        <is>
          <t>Alliance</t>
        </is>
      </c>
      <c r="S13636" t="inlineStr">
        <is>
          <t>15 October 2026</t>
        </is>
      </c>
    </row>
    <row r="13637">
      <c r="A13637" t="n">
        <v>13748</v>
      </c>
      <c r="B13637" t="inlineStr">
        <is>
          <t>R White's Lemonade 2L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2.35</v>
      </c>
      <c r="Q13637" s="131" t="n">
        <v>2.35</v>
      </c>
      <c r="R13637" t="inlineStr">
        <is>
          <t>Alliance</t>
        </is>
      </c>
      <c r="S13637" t="inlineStr">
        <is>
          <t>15 October 2026</t>
        </is>
      </c>
    </row>
    <row r="13638">
      <c r="A13638" t="n">
        <v>13749</v>
      </c>
      <c r="B13638" t="inlineStr">
        <is>
          <t>Shloer Red Grape Sparkling Fruit Drink 750ml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2.15</v>
      </c>
      <c r="Q13638" s="131" t="n">
        <v>2.15</v>
      </c>
      <c r="R13638" t="inlineStr">
        <is>
          <t>Alliance</t>
        </is>
      </c>
      <c r="S13638" t="inlineStr">
        <is>
          <t>15 October 2026</t>
        </is>
      </c>
    </row>
    <row r="13639">
      <c r="A13639" t="n">
        <v>13750</v>
      </c>
      <c r="B13639" t="inlineStr">
        <is>
          <t>Shloer White Grape Sparkling Juice Drink 750 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2.15</v>
      </c>
      <c r="Q13639" s="131" t="n">
        <v>2.15</v>
      </c>
      <c r="R13639" t="inlineStr">
        <is>
          <t>Alliance</t>
        </is>
      </c>
      <c r="S13639" t="inlineStr">
        <is>
          <t>15 October 2026</t>
        </is>
      </c>
    </row>
    <row r="13640">
      <c r="A13640" t="n">
        <v>13751</v>
      </c>
      <c r="B13640" t="inlineStr">
        <is>
          <t>Cawston Apple and Summer Berries Fruit Water 3 x 200ml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3.15</v>
      </c>
      <c r="Q13640" s="131" t="n">
        <v>3.15</v>
      </c>
      <c r="R13640" t="inlineStr">
        <is>
          <t>Alliance</t>
        </is>
      </c>
      <c r="S13640" t="inlineStr">
        <is>
          <t>15 October 2026</t>
        </is>
      </c>
    </row>
    <row r="13641">
      <c r="A13641" t="n">
        <v>13752</v>
      </c>
      <c r="B13641" t="inlineStr">
        <is>
          <t>J2O Apple &amp; Mango 4 x 275ml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5.25</v>
      </c>
      <c r="Q13641" s="131" t="n">
        <v>5.25</v>
      </c>
      <c r="R13641" t="inlineStr">
        <is>
          <t>Alliance</t>
        </is>
      </c>
      <c r="S13641" t="inlineStr">
        <is>
          <t>15 October 2026</t>
        </is>
      </c>
    </row>
    <row r="13642">
      <c r="A13642" t="n">
        <v>13753</v>
      </c>
      <c r="B13642" t="inlineStr">
        <is>
          <t>J20 Still Apple &amp; Raspberry 4 x 275ml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5.25</v>
      </c>
      <c r="Q13642" s="131" t="n">
        <v>5.25</v>
      </c>
      <c r="R13642" t="inlineStr">
        <is>
          <t>Alliance</t>
        </is>
      </c>
      <c r="S13642" t="inlineStr">
        <is>
          <t>15 October 2026</t>
        </is>
      </c>
    </row>
    <row r="13643">
      <c r="A13643" t="n">
        <v>13754</v>
      </c>
      <c r="B13643" t="inlineStr">
        <is>
          <t>Pepsi Diet 8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5.5</v>
      </c>
      <c r="Q13643" s="131" t="n">
        <v>5.5</v>
      </c>
      <c r="R13643" t="inlineStr">
        <is>
          <t>Alliance</t>
        </is>
      </c>
      <c r="S13643" t="inlineStr">
        <is>
          <t>15 October 2026</t>
        </is>
      </c>
    </row>
    <row r="13644">
      <c r="A13644" t="n">
        <v>13755</v>
      </c>
      <c r="B13644" t="inlineStr">
        <is>
          <t>Waitrose Cloudy Lemonade 6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3.3</v>
      </c>
      <c r="Q13644" s="131" t="n">
        <v>3.3</v>
      </c>
      <c r="R13644" t="inlineStr">
        <is>
          <t>Alliance</t>
        </is>
      </c>
      <c r="S13644" t="inlineStr">
        <is>
          <t>15 October 2026</t>
        </is>
      </c>
    </row>
    <row r="13645">
      <c r="A13645" t="n">
        <v>13756</v>
      </c>
      <c r="B13645" t="inlineStr">
        <is>
          <t>Remedy Kombucha Ginger Lemon 4 X 330 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6.35</v>
      </c>
      <c r="Q13645" s="131" t="n">
        <v>6.35</v>
      </c>
      <c r="R13645" t="inlineStr">
        <is>
          <t>Alliance</t>
        </is>
      </c>
      <c r="S13645" t="inlineStr">
        <is>
          <t>15 October 2026</t>
        </is>
      </c>
    </row>
    <row r="13646">
      <c r="A13646" t="n">
        <v>13757</v>
      </c>
      <c r="B13646" t="inlineStr">
        <is>
          <t>Goodrays Raspberry &amp; Guava Cbd 4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8.75</v>
      </c>
      <c r="Q13646" s="131" t="n">
        <v>8.75</v>
      </c>
      <c r="R13646" t="inlineStr">
        <is>
          <t>Alliance</t>
        </is>
      </c>
      <c r="S13646" t="inlineStr">
        <is>
          <t>15 October 2026</t>
        </is>
      </c>
    </row>
    <row r="13647">
      <c r="A13647" t="n">
        <v>13758</v>
      </c>
      <c r="B13647" t="inlineStr">
        <is>
          <t>Goodrays Cbd 4 X 330ml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8.75</v>
      </c>
      <c r="Q13647" s="131" t="n">
        <v>8.75</v>
      </c>
      <c r="R13647" t="inlineStr">
        <is>
          <t>Alliance</t>
        </is>
      </c>
      <c r="S13647" t="inlineStr">
        <is>
          <t>15 October 2026</t>
        </is>
      </c>
    </row>
    <row r="13648">
      <c r="A13648" t="n">
        <v>13759</v>
      </c>
      <c r="B13648" t="inlineStr">
        <is>
          <t>Goodrays Blood Orange &amp; Grapefruit Cbd 4 X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8.75</v>
      </c>
      <c r="Q13648" s="131" t="n">
        <v>8.75</v>
      </c>
      <c r="R13648" t="inlineStr">
        <is>
          <t>Alliance</t>
        </is>
      </c>
      <c r="S13648" t="inlineStr">
        <is>
          <t>15 October 2026</t>
        </is>
      </c>
    </row>
    <row r="13649">
      <c r="A13649" t="n">
        <v>13760</v>
      </c>
      <c r="B13649" t="inlineStr">
        <is>
          <t>Waitrose Lemonade 6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3.3</v>
      </c>
      <c r="Q13649" s="131" t="n">
        <v>3.3</v>
      </c>
      <c r="R13649" t="inlineStr">
        <is>
          <t>Alliance</t>
        </is>
      </c>
      <c r="S13649" t="inlineStr">
        <is>
          <t>15 October 2026</t>
        </is>
      </c>
    </row>
    <row r="13650">
      <c r="A13650" t="n">
        <v>13761</v>
      </c>
      <c r="B13650" t="inlineStr">
        <is>
          <t>San Pellegrino Sparkling Orange Beverage 6 x 330ml (1.98L)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6.1</v>
      </c>
      <c r="Q13650" s="131" t="n">
        <v>6.1</v>
      </c>
      <c r="R13650" t="inlineStr">
        <is>
          <t>Alliance</t>
        </is>
      </c>
      <c r="S13650" t="inlineStr">
        <is>
          <t>15 October 2026</t>
        </is>
      </c>
    </row>
    <row r="13651">
      <c r="A13651" t="n">
        <v>13762</v>
      </c>
      <c r="B13651" t="inlineStr">
        <is>
          <t>Coca-Cola Classic 330ml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16.5</v>
      </c>
      <c r="Q13651" s="131" t="n">
        <v>16.5</v>
      </c>
      <c r="R13651" t="inlineStr">
        <is>
          <t>Alliance</t>
        </is>
      </c>
      <c r="S13651" t="inlineStr">
        <is>
          <t>15 October 2026</t>
        </is>
      </c>
    </row>
    <row r="13652">
      <c r="A13652" t="n">
        <v>13763</v>
      </c>
      <c r="B13652" t="inlineStr">
        <is>
          <t>Remedy Kombucha Raspberry Lemonade 4 X 330ml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6.35</v>
      </c>
      <c r="Q13652" s="131" t="n">
        <v>6.35</v>
      </c>
      <c r="R13652" t="inlineStr">
        <is>
          <t>Alliance</t>
        </is>
      </c>
      <c r="S13652" t="inlineStr">
        <is>
          <t>15 October 2026</t>
        </is>
      </c>
    </row>
    <row r="13653">
      <c r="A13653" t="n">
        <v>13764</v>
      </c>
      <c r="B13653" t="inlineStr">
        <is>
          <t>Trip Mindful Blend Cherry Lemon Lightly Sparkling 4 X 250ml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7.65</v>
      </c>
      <c r="Q13653" s="131" t="n">
        <v>7.65</v>
      </c>
      <c r="R13653" t="inlineStr">
        <is>
          <t>Alliance</t>
        </is>
      </c>
      <c r="S13653" t="inlineStr">
        <is>
          <t>15 October 2026</t>
        </is>
      </c>
    </row>
    <row r="13654">
      <c r="A13654" t="n">
        <v>13765</v>
      </c>
      <c r="B13654" t="inlineStr">
        <is>
          <t>Bottlegreen Pomegranate &amp; Wild Elderflower Cordial 500ml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5.25</v>
      </c>
      <c r="Q13654" s="131" t="n">
        <v>5.25</v>
      </c>
      <c r="R13654" t="inlineStr">
        <is>
          <t>Alliance</t>
        </is>
      </c>
      <c r="S13654" t="inlineStr">
        <is>
          <t>15 October 2026</t>
        </is>
      </c>
    </row>
    <row r="13655">
      <c r="A13655" t="n">
        <v>13766</v>
      </c>
      <c r="B13655" t="inlineStr">
        <is>
          <t>Robinsons Mini Apple &amp; Blackcurrant 66ml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3.1</v>
      </c>
      <c r="Q13655" s="131" t="n">
        <v>3.1</v>
      </c>
      <c r="R13655" t="inlineStr">
        <is>
          <t>Alliance</t>
        </is>
      </c>
      <c r="S13655" t="inlineStr">
        <is>
          <t>15 October 2026</t>
        </is>
      </c>
    </row>
    <row r="13656">
      <c r="A13656" t="n">
        <v>13767</v>
      </c>
      <c r="B13656" t="inlineStr">
        <is>
          <t>Waitrose Ess Nas Apple &amp; Blkcrt Squa 1.5litre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2.35</v>
      </c>
      <c r="Q13656" s="131" t="n">
        <v>2.35</v>
      </c>
      <c r="R13656" t="inlineStr">
        <is>
          <t>Alliance</t>
        </is>
      </c>
      <c r="S13656" t="inlineStr">
        <is>
          <t>15 October 2026</t>
        </is>
      </c>
    </row>
    <row r="13657">
      <c r="A13657" t="n">
        <v>13768</v>
      </c>
      <c r="B13657" t="inlineStr">
        <is>
          <t>Waitrose Ess Nas Lemon Squash Dc 1.5litre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2.35</v>
      </c>
      <c r="Q13657" s="131" t="n">
        <v>2.35</v>
      </c>
      <c r="R13657" t="inlineStr">
        <is>
          <t>Alliance</t>
        </is>
      </c>
      <c r="S13657" t="inlineStr">
        <is>
          <t>15 October 2026</t>
        </is>
      </c>
    </row>
    <row r="13658">
      <c r="A13658" t="n">
        <v>13769</v>
      </c>
      <c r="B13658" t="inlineStr">
        <is>
          <t>Waitrose Essential Summer Fruits Squash Double Strength 1.5l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2.35</v>
      </c>
      <c r="Q13658" s="131" t="n">
        <v>2.35</v>
      </c>
      <c r="R13658" t="inlineStr">
        <is>
          <t>Alliance</t>
        </is>
      </c>
      <c r="S13658" t="inlineStr">
        <is>
          <t>15 October 2026</t>
        </is>
      </c>
    </row>
    <row r="13659">
      <c r="A13659" t="n">
        <v>13770</v>
      </c>
      <c r="B13659" t="inlineStr">
        <is>
          <t>Waitrose Blackcurrant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15 October 2026</t>
        </is>
      </c>
    </row>
    <row r="13660">
      <c r="A13660" t="n">
        <v>13771</v>
      </c>
      <c r="B13660" t="inlineStr">
        <is>
          <t>Waitrose Apple &amp; Mango High Juice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2.5</v>
      </c>
      <c r="Q13660" s="131" t="n">
        <v>2.5</v>
      </c>
      <c r="R13660" t="inlineStr">
        <is>
          <t>Alliance</t>
        </is>
      </c>
      <c r="S13660" t="inlineStr">
        <is>
          <t>15 October 2026</t>
        </is>
      </c>
    </row>
    <row r="13661">
      <c r="A13661" t="n">
        <v>13772</v>
      </c>
      <c r="B13661" t="inlineStr">
        <is>
          <t>Waitrose Apple &amp; Elderflower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15 October 2026</t>
        </is>
      </c>
    </row>
    <row r="13662">
      <c r="A13662" t="n">
        <v>13773</v>
      </c>
      <c r="B13662" t="inlineStr">
        <is>
          <t>Waitrose Tropical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15 October 2026</t>
        </is>
      </c>
    </row>
    <row r="13663">
      <c r="A13663" t="n">
        <v>13774</v>
      </c>
      <c r="B13663" t="inlineStr">
        <is>
          <t>Waitrose Lime Cordial 1L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2.1</v>
      </c>
      <c r="Q13663" s="131" t="n">
        <v>2.1</v>
      </c>
      <c r="R13663" t="inlineStr">
        <is>
          <t>Alliance</t>
        </is>
      </c>
      <c r="S13663" t="inlineStr">
        <is>
          <t>15 October 2026</t>
        </is>
      </c>
    </row>
    <row r="13664">
      <c r="A13664" t="n">
        <v>13775</v>
      </c>
      <c r="B13664" t="inlineStr">
        <is>
          <t>Waitrose Pink Grapefruit High Juice 1l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2.5</v>
      </c>
      <c r="Q13664" s="131" t="n">
        <v>2.5</v>
      </c>
      <c r="R13664" t="inlineStr">
        <is>
          <t>Alliance</t>
        </is>
      </c>
      <c r="S13664" t="inlineStr">
        <is>
          <t>15 October 2026</t>
        </is>
      </c>
    </row>
    <row r="13665">
      <c r="A13665" t="n">
        <v>13776</v>
      </c>
      <c r="B13665" t="inlineStr">
        <is>
          <t>Waitrose Orange High Juice 1l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2.5</v>
      </c>
      <c r="Q13665" s="131" t="n">
        <v>2.5</v>
      </c>
      <c r="R13665" t="inlineStr">
        <is>
          <t>Alliance</t>
        </is>
      </c>
      <c r="S13665" t="inlineStr">
        <is>
          <t>15 October 2026</t>
        </is>
      </c>
    </row>
    <row r="13666">
      <c r="A13666" t="n">
        <v>13777</v>
      </c>
      <c r="B13666" t="inlineStr">
        <is>
          <t>Fever-Tree Refreshingly Light Premium Lemonade 6 x 150ml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5.25</v>
      </c>
      <c r="Q13666" s="131" t="n">
        <v>5.25</v>
      </c>
      <c r="R13666" t="inlineStr">
        <is>
          <t>Alliance</t>
        </is>
      </c>
      <c r="S13666" t="inlineStr">
        <is>
          <t>15 October 2026</t>
        </is>
      </c>
    </row>
    <row r="13667">
      <c r="A13667" t="n">
        <v>13778</v>
      </c>
      <c r="B13667" t="inlineStr">
        <is>
          <t>Fever-Tree Sparkling Mexican Lime Soda Soft Drink 250ml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1.6</v>
      </c>
      <c r="Q13667" s="131" t="n">
        <v>1.6</v>
      </c>
      <c r="R13667" t="inlineStr">
        <is>
          <t>Alliance</t>
        </is>
      </c>
      <c r="S13667" t="inlineStr">
        <is>
          <t>15 October 2026</t>
        </is>
      </c>
    </row>
    <row r="13668">
      <c r="A13668" t="n">
        <v>13779</v>
      </c>
      <c r="B13668" t="inlineStr">
        <is>
          <t>Fever-Tree Sparkling Ginger Beer Soft Drink 250ml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1.6</v>
      </c>
      <c r="Q13668" s="131" t="n">
        <v>1.6</v>
      </c>
      <c r="R13668" t="inlineStr">
        <is>
          <t>Alliance</t>
        </is>
      </c>
      <c r="S13668" t="inlineStr">
        <is>
          <t>15 October 2026</t>
        </is>
      </c>
    </row>
    <row r="13669">
      <c r="A13669" t="n">
        <v>13780</v>
      </c>
      <c r="B13669" t="inlineStr">
        <is>
          <t>Fever-Tree Premium Ginger Ale Refreshingly Light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15 October 2026</t>
        </is>
      </c>
    </row>
    <row r="13670">
      <c r="A13670" t="n">
        <v>13781</v>
      </c>
      <c r="B13670" t="inlineStr">
        <is>
          <t>Fever-Tree Aromatic Tonic Water 500ml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2.95</v>
      </c>
      <c r="Q13670" s="131" t="n">
        <v>2.95</v>
      </c>
      <c r="R13670" t="inlineStr">
        <is>
          <t>Alliance</t>
        </is>
      </c>
      <c r="S13670" t="inlineStr">
        <is>
          <t>15 October 2026</t>
        </is>
      </c>
    </row>
    <row r="13671">
      <c r="A13671" t="n">
        <v>13782</v>
      </c>
      <c r="B13671" t="inlineStr">
        <is>
          <t>Fever-Tree Light Premium Indian Tonic Water 500ml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2.95</v>
      </c>
      <c r="Q13671" s="131" t="n">
        <v>2.95</v>
      </c>
      <c r="R13671" t="inlineStr">
        <is>
          <t>Alliance</t>
        </is>
      </c>
      <c r="S13671" t="inlineStr">
        <is>
          <t>15 October 2026</t>
        </is>
      </c>
    </row>
    <row r="13672">
      <c r="A13672" t="n">
        <v>13783</v>
      </c>
      <c r="B13672" t="inlineStr">
        <is>
          <t>Fever-Tree Refreshingly Light Elderflower Tonic Water 500ml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2.95</v>
      </c>
      <c r="Q13672" s="131" t="n">
        <v>2.95</v>
      </c>
      <c r="R13672" t="inlineStr">
        <is>
          <t>Alliance</t>
        </is>
      </c>
      <c r="S13672" t="inlineStr">
        <is>
          <t>15 October 2026</t>
        </is>
      </c>
    </row>
    <row r="13673">
      <c r="A13673" t="n">
        <v>13784</v>
      </c>
      <c r="B13673" t="inlineStr">
        <is>
          <t>Fever-Tree Refreshingly Light Elderflower Tonic Water 8 x 150ml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6.55</v>
      </c>
      <c r="Q13673" s="131" t="n">
        <v>6.55</v>
      </c>
      <c r="R13673" t="inlineStr">
        <is>
          <t>Alliance</t>
        </is>
      </c>
      <c r="S13673" t="inlineStr">
        <is>
          <t>15 October 2026</t>
        </is>
      </c>
    </row>
    <row r="13674">
      <c r="A13674" t="n">
        <v>13785</v>
      </c>
      <c r="B13674" t="inlineStr">
        <is>
          <t>Schweppes Canada Dry Ginger Ale 1L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2.55</v>
      </c>
      <c r="Q13674" s="131" t="n">
        <v>2.55</v>
      </c>
      <c r="R13674" t="inlineStr">
        <is>
          <t>Alliance</t>
        </is>
      </c>
      <c r="S13674" t="inlineStr">
        <is>
          <t>15 October 2026</t>
        </is>
      </c>
    </row>
    <row r="13675">
      <c r="A13675" t="n">
        <v>13786</v>
      </c>
      <c r="B13675" t="inlineStr">
        <is>
          <t>Schweppes Soda Water 1L Bottle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2.55</v>
      </c>
      <c r="Q13675" s="131" t="n">
        <v>2.55</v>
      </c>
      <c r="R13675" t="inlineStr">
        <is>
          <t>Alliance</t>
        </is>
      </c>
      <c r="S13675" t="inlineStr">
        <is>
          <t>15 October 2026</t>
        </is>
      </c>
    </row>
    <row r="13676">
      <c r="A13676" t="n">
        <v>13787</v>
      </c>
      <c r="B13676" t="inlineStr">
        <is>
          <t>Schweppes Slimline Bitter Lemon 1L Bottle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2.55</v>
      </c>
      <c r="Q13676" s="131" t="n">
        <v>2.55</v>
      </c>
      <c r="R13676" t="inlineStr">
        <is>
          <t>Alliance</t>
        </is>
      </c>
      <c r="S13676" t="inlineStr">
        <is>
          <t>15 October 2026</t>
        </is>
      </c>
    </row>
    <row r="13677">
      <c r="A13677" t="n">
        <v>13788</v>
      </c>
      <c r="B13677" t="inlineStr">
        <is>
          <t>Schweppes Indian Tonic Water 12 x 150ml Cans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8.25</v>
      </c>
      <c r="Q13677" s="131" t="n">
        <v>8.25</v>
      </c>
      <c r="R13677" t="inlineStr">
        <is>
          <t>Alliance</t>
        </is>
      </c>
      <c r="S13677" t="inlineStr">
        <is>
          <t>15 October 2026</t>
        </is>
      </c>
    </row>
    <row r="13678">
      <c r="A13678" t="n">
        <v>13789</v>
      </c>
      <c r="B13678" t="inlineStr">
        <is>
          <t>Fever-Tree Sparkling Mexican Lime Soda 4 x 250ml</t>
        </is>
      </c>
      <c r="C13678" t="inlineStr">
        <is>
          <t>Drinks</t>
        </is>
      </c>
      <c r="D13678" t="inlineStr">
        <is>
          <t>🥤</t>
        </is>
      </c>
      <c r="E13678" s="130" t="n"/>
      <c r="G13678" s="118" t="n"/>
      <c r="I13678" s="119" t="n"/>
      <c r="K13678" s="124" t="n"/>
      <c r="M13678" s="121" t="n"/>
      <c r="O13678" s="128" t="n">
        <v>4.95</v>
      </c>
      <c r="Q13678" s="131" t="n">
        <v>4.95</v>
      </c>
      <c r="R13678" t="inlineStr">
        <is>
          <t>Alliance</t>
        </is>
      </c>
      <c r="S13678" t="inlineStr">
        <is>
          <t>15 October 2026</t>
        </is>
      </c>
    </row>
    <row r="13679">
      <c r="A13679" t="n">
        <v>13790</v>
      </c>
      <c r="B13679" t="inlineStr">
        <is>
          <t>Fever-tree Premium Refreshingly Light Ginger Beer 6 X 150ml</t>
        </is>
      </c>
      <c r="C13679" t="inlineStr">
        <is>
          <t>Drinks</t>
        </is>
      </c>
      <c r="D13679" t="inlineStr">
        <is>
          <t>🥤</t>
        </is>
      </c>
      <c r="E13679" s="130" t="n"/>
      <c r="G13679" s="118" t="n"/>
      <c r="I13679" s="119" t="n"/>
      <c r="K13679" s="124" t="n"/>
      <c r="M13679" s="121" t="n"/>
      <c r="O13679" s="128" t="n">
        <v>5.25</v>
      </c>
      <c r="Q13679" s="131" t="n">
        <v>5.25</v>
      </c>
      <c r="R13679" t="inlineStr">
        <is>
          <t>Alliance</t>
        </is>
      </c>
      <c r="S13679" t="inlineStr">
        <is>
          <t>15 October 2026</t>
        </is>
      </c>
    </row>
    <row r="13680">
      <c r="A13680" t="n">
        <v>13791</v>
      </c>
      <c r="B13680" t="inlineStr">
        <is>
          <t>Fever-Tree Premium Indian Tonic Water 8 x 150ml</t>
        </is>
      </c>
      <c r="C13680" t="inlineStr">
        <is>
          <t>Drinks</t>
        </is>
      </c>
      <c r="D13680" t="inlineStr">
        <is>
          <t>🥤</t>
        </is>
      </c>
      <c r="E13680" s="130" t="n"/>
      <c r="G13680" s="118" t="n"/>
      <c r="I13680" s="119" t="n"/>
      <c r="K13680" s="124" t="n"/>
      <c r="M13680" s="121" t="n"/>
      <c r="O13680" s="128" t="n">
        <v>6.55</v>
      </c>
      <c r="Q13680" s="131" t="n">
        <v>6.55</v>
      </c>
      <c r="R13680" t="inlineStr">
        <is>
          <t>Alliance</t>
        </is>
      </c>
      <c r="S13680" t="inlineStr">
        <is>
          <t>15 October 2026</t>
        </is>
      </c>
    </row>
    <row r="13681">
      <c r="A13681" t="n">
        <v>13792</v>
      </c>
      <c r="B13681" t="inlineStr">
        <is>
          <t>Jacob's Mini Cheddars Red Leicester Flavour 45g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1.3</v>
      </c>
      <c r="Q13681" s="131" t="n">
        <v>1.3</v>
      </c>
      <c r="R13681" t="inlineStr">
        <is>
          <t>Alliance</t>
        </is>
      </c>
      <c r="S13681" t="inlineStr">
        <is>
          <t>15 October 2026</t>
        </is>
      </c>
    </row>
    <row r="13682">
      <c r="A13682" t="n">
        <v>13793</v>
      </c>
      <c r="B13682" t="inlineStr">
        <is>
          <t>Cheez-It Cheesy, Thin &amp; Crispy Baked Snacks 40g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1.3</v>
      </c>
      <c r="Q13682" s="131" t="n">
        <v>1.3</v>
      </c>
      <c r="R13682" t="inlineStr">
        <is>
          <t>Alliance</t>
        </is>
      </c>
      <c r="S13682" t="inlineStr">
        <is>
          <t>15 October 2026</t>
        </is>
      </c>
    </row>
    <row r="13683">
      <c r="A13683" t="n">
        <v>13794</v>
      </c>
      <c r="B13683" t="inlineStr">
        <is>
          <t>Cheez-It Sna'p'd Cheesy, Thin &amp; Crispy Baked Snacks Cheese &amp; Chilli 40g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1.3</v>
      </c>
      <c r="Q13683" s="131" t="n">
        <v>1.3</v>
      </c>
      <c r="R13683" t="inlineStr">
        <is>
          <t>Alliance</t>
        </is>
      </c>
      <c r="S13683" t="inlineStr">
        <is>
          <t>15 October 2026</t>
        </is>
      </c>
    </row>
    <row r="13684">
      <c r="A13684" t="n">
        <v>13795</v>
      </c>
      <c r="B13684" t="inlineStr">
        <is>
          <t>Sharwood's Plain Mini Poppadoms 55g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3.25</v>
      </c>
      <c r="Q13684" s="131" t="n">
        <v>3.25</v>
      </c>
      <c r="R13684" t="inlineStr">
        <is>
          <t>Alliance</t>
        </is>
      </c>
      <c r="S13684" t="inlineStr">
        <is>
          <t>15 October 2026</t>
        </is>
      </c>
    </row>
    <row r="13685">
      <c r="A13685" t="n">
        <v>13796</v>
      </c>
      <c r="B13685" t="inlineStr">
        <is>
          <t>Maltesers 37g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1.1</v>
      </c>
      <c r="Q13685" s="131" t="n">
        <v>1.1</v>
      </c>
      <c r="R13685" t="inlineStr">
        <is>
          <t>Alliance</t>
        </is>
      </c>
      <c r="S13685" t="inlineStr">
        <is>
          <t>15 October 2026</t>
        </is>
      </c>
    </row>
    <row r="13686">
      <c r="A13686" t="n">
        <v>13797</v>
      </c>
      <c r="B13686" t="inlineStr">
        <is>
          <t>Ember Original Recipe Biltong 25g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15 October 2026</t>
        </is>
      </c>
    </row>
    <row r="13687">
      <c r="A13687" t="n">
        <v>13798</v>
      </c>
      <c r="B13687" t="inlineStr">
        <is>
          <t>Kettle Chips Sea Salt &amp; Balsamic Vinegar 130g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3.1</v>
      </c>
      <c r="Q13687" s="131" t="n">
        <v>3.1</v>
      </c>
      <c r="R13687" t="inlineStr">
        <is>
          <t>Alliance</t>
        </is>
      </c>
      <c r="S13687" t="inlineStr">
        <is>
          <t>15 October 2026</t>
        </is>
      </c>
    </row>
    <row r="13688">
      <c r="A13688" t="n">
        <v>13799</v>
      </c>
      <c r="B13688" t="inlineStr">
        <is>
          <t>Eat Real Hummus Chips 45g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15 October 2026</t>
        </is>
      </c>
    </row>
    <row r="13689">
      <c r="A13689" t="n">
        <v>13800</v>
      </c>
      <c r="B13689" t="inlineStr">
        <is>
          <t>Eat Real Lentil Chips with Punchy Chilli and Lively Lemon 40g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1.4</v>
      </c>
      <c r="Q13689" s="131" t="n">
        <v>1.4</v>
      </c>
      <c r="R13689" t="inlineStr">
        <is>
          <t>Alliance</t>
        </is>
      </c>
      <c r="S13689" t="inlineStr">
        <is>
          <t>15 October 2026</t>
        </is>
      </c>
    </row>
    <row r="13690">
      <c r="A13690" t="n">
        <v>13801</v>
      </c>
      <c r="B13690" t="inlineStr">
        <is>
          <t>Waitrose Salt &amp; Vinegar Popped Tortillas 80g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2.55</v>
      </c>
      <c r="Q13690" s="131" t="n">
        <v>2.55</v>
      </c>
      <c r="R13690" t="inlineStr">
        <is>
          <t>Alliance</t>
        </is>
      </c>
      <c r="S13690" t="inlineStr">
        <is>
          <t>15 October 2026</t>
        </is>
      </c>
    </row>
    <row r="13691">
      <c r="A13691" t="n">
        <v>13802</v>
      </c>
      <c r="B13691" t="inlineStr">
        <is>
          <t>Kettle Lightly Salted Potato Chips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15 October 2026</t>
        </is>
      </c>
    </row>
    <row r="13692">
      <c r="A13692" t="n">
        <v>13803</v>
      </c>
      <c r="B13692" t="inlineStr">
        <is>
          <t>Smiths Fries Bacon  Snacks Crisps 24g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0.95</v>
      </c>
      <c r="Q13692" s="131" t="n">
        <v>0.95</v>
      </c>
      <c r="R13692" t="inlineStr">
        <is>
          <t>Alliance</t>
        </is>
      </c>
      <c r="S13692" t="inlineStr">
        <is>
          <t>15 October 2026</t>
        </is>
      </c>
    </row>
    <row r="13693">
      <c r="A13693" t="n">
        <v>13804</v>
      </c>
      <c r="B13693" t="inlineStr">
        <is>
          <t>Smiths Fries Scampi &amp; Lemon 27g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0.95</v>
      </c>
      <c r="Q13693" s="131" t="n">
        <v>0.95</v>
      </c>
      <c r="R13693" t="inlineStr">
        <is>
          <t>Alliance</t>
        </is>
      </c>
      <c r="S13693" t="inlineStr">
        <is>
          <t>15 October 2026</t>
        </is>
      </c>
    </row>
    <row r="13694">
      <c r="A13694" t="n">
        <v>13805</v>
      </c>
      <c r="B13694" t="inlineStr">
        <is>
          <t>Tyrrells Sweet Chilli &amp; Red Pepper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1.4</v>
      </c>
      <c r="Q13694" s="131" t="n">
        <v>1.4</v>
      </c>
      <c r="R13694" t="inlineStr">
        <is>
          <t>Alliance</t>
        </is>
      </c>
      <c r="S13694" t="inlineStr">
        <is>
          <t>15 October 2026</t>
        </is>
      </c>
    </row>
    <row r="13695">
      <c r="A13695" t="n">
        <v>13806</v>
      </c>
      <c r="B13695" t="inlineStr">
        <is>
          <t>Wotsits Really Cheesy Snacks Cheese Grab Bag Crisps 36g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1.4</v>
      </c>
      <c r="Q13695" s="131" t="n">
        <v>1.4</v>
      </c>
      <c r="R13695" t="inlineStr">
        <is>
          <t>Alliance</t>
        </is>
      </c>
      <c r="S13695" t="inlineStr">
        <is>
          <t>15 October 2026</t>
        </is>
      </c>
    </row>
    <row r="13696">
      <c r="A13696" t="n">
        <v>13807</v>
      </c>
      <c r="B13696" t="inlineStr">
        <is>
          <t>Kettle Sea Salt &amp; Balsamic Vinegar of Modena Potato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15 October 2026</t>
        </is>
      </c>
    </row>
    <row r="13697">
      <c r="A13697" t="n">
        <v>13808</v>
      </c>
      <c r="B13697" t="inlineStr">
        <is>
          <t>Awfully Posh Pork Crackling Simply Salted 40g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2.2</v>
      </c>
      <c r="Q13697" s="131" t="n">
        <v>2.2</v>
      </c>
      <c r="R13697" t="inlineStr">
        <is>
          <t>Alliance</t>
        </is>
      </c>
      <c r="S13697" t="inlineStr">
        <is>
          <t>15 October 2026</t>
        </is>
      </c>
    </row>
    <row r="13698">
      <c r="A13698" t="n">
        <v>13809</v>
      </c>
      <c r="B13698" t="inlineStr">
        <is>
          <t>The Temples of Our Gods Biltong 25g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1.6</v>
      </c>
      <c r="Q13698" s="131" t="n">
        <v>1.6</v>
      </c>
      <c r="R13698" t="inlineStr">
        <is>
          <t>Alliance</t>
        </is>
      </c>
      <c r="S13698" t="inlineStr">
        <is>
          <t>15 October 2026</t>
        </is>
      </c>
    </row>
    <row r="13699">
      <c r="A13699" t="n">
        <v>13810</v>
      </c>
      <c r="B13699" t="inlineStr">
        <is>
          <t>Eat Real Lentil Chips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1.4</v>
      </c>
      <c r="Q13699" s="131" t="n">
        <v>1.4</v>
      </c>
      <c r="R13699" t="inlineStr">
        <is>
          <t>Alliance</t>
        </is>
      </c>
      <c r="S13699" t="inlineStr">
        <is>
          <t>15 October 2026</t>
        </is>
      </c>
    </row>
    <row r="13700">
      <c r="A13700" t="n">
        <v>13811</v>
      </c>
      <c r="B13700" t="inlineStr">
        <is>
          <t>Mr. Porky Sharing Bag Crispy Strips 55g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2.75</v>
      </c>
      <c r="Q13700" s="131" t="n">
        <v>2.75</v>
      </c>
      <c r="R13700" t="inlineStr">
        <is>
          <t>Alliance</t>
        </is>
      </c>
      <c r="S13700" t="inlineStr">
        <is>
          <t>15 October 2026</t>
        </is>
      </c>
    </row>
    <row r="13701">
      <c r="A13701" t="n">
        <v>13812</v>
      </c>
      <c r="B13701" t="inlineStr">
        <is>
          <t>Manomasa Manchego &amp; Green Olive 140g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2.55</v>
      </c>
      <c r="Q13701" s="131" t="n">
        <v>2.55</v>
      </c>
      <c r="R13701" t="inlineStr">
        <is>
          <t>Alliance</t>
        </is>
      </c>
      <c r="S13701" t="inlineStr">
        <is>
          <t>15 October 2026</t>
        </is>
      </c>
    </row>
    <row r="13702">
      <c r="A13702" t="n">
        <v>13813</v>
      </c>
      <c r="B13702" t="inlineStr">
        <is>
          <t>Waitrose Salt &amp; Black Pepper Mix 150g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15 October 2026</t>
        </is>
      </c>
    </row>
    <row r="13703">
      <c r="A13703" t="n">
        <v>13814</v>
      </c>
      <c r="B13703" t="inlineStr">
        <is>
          <t>Pringles Cheese &amp; Onion Crisps Can 165g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3.45</v>
      </c>
      <c r="Q13703" s="131" t="n">
        <v>3.45</v>
      </c>
      <c r="R13703" t="inlineStr">
        <is>
          <t>Alliance</t>
        </is>
      </c>
      <c r="S13703" t="inlineStr">
        <is>
          <t>15 October 2026</t>
        </is>
      </c>
    </row>
    <row r="13704">
      <c r="A13704" t="n">
        <v>13815</v>
      </c>
      <c r="B13704" t="inlineStr">
        <is>
          <t>Waitrose Sour Cream &amp; Chive Mix 150g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2.15</v>
      </c>
      <c r="Q13704" s="131" t="n">
        <v>2.15</v>
      </c>
      <c r="R13704" t="inlineStr">
        <is>
          <t>Alliance</t>
        </is>
      </c>
      <c r="S13704" t="inlineStr">
        <is>
          <t>15 October 2026</t>
        </is>
      </c>
    </row>
    <row r="13705">
      <c r="A13705" t="n">
        <v>13816</v>
      </c>
      <c r="B13705" t="inlineStr">
        <is>
          <t>Snack a Jacks Salt &amp; Vinegar Sharing Rice Cakes Crisps 117g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3.3</v>
      </c>
      <c r="Q13705" s="131" t="n">
        <v>3.3</v>
      </c>
      <c r="R13705" t="inlineStr">
        <is>
          <t>Alliance</t>
        </is>
      </c>
      <c r="S13705" t="inlineStr">
        <is>
          <t>15 October 2026</t>
        </is>
      </c>
    </row>
    <row r="13706">
      <c r="A13706" t="n">
        <v>13817</v>
      </c>
      <c r="B13706" t="inlineStr">
        <is>
          <t>Jacobs Cracker Crisps Sour Cream &amp; Chive 150g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2.95</v>
      </c>
      <c r="Q13706" s="131" t="n">
        <v>2.95</v>
      </c>
      <c r="R13706" t="inlineStr">
        <is>
          <t>Alliance</t>
        </is>
      </c>
      <c r="S13706" t="inlineStr">
        <is>
          <t>15 October 2026</t>
        </is>
      </c>
    </row>
    <row r="13707">
      <c r="A13707" t="n">
        <v>13818</v>
      </c>
      <c r="B13707" t="inlineStr">
        <is>
          <t>Manomasa Chipotle &amp; Lime 140g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2.55</v>
      </c>
      <c r="Q13707" s="131" t="n">
        <v>2.55</v>
      </c>
      <c r="R13707" t="inlineStr">
        <is>
          <t>Alliance</t>
        </is>
      </c>
      <c r="S13707" t="inlineStr">
        <is>
          <t>15 October 2026</t>
        </is>
      </c>
    </row>
    <row r="13708">
      <c r="A13708" t="n">
        <v>13819</v>
      </c>
      <c r="B13708" t="inlineStr">
        <is>
          <t>Tyrrells Black Garlic &amp; Sour Cream 135g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2.15</v>
      </c>
      <c r="Q13708" s="131" t="n">
        <v>2.15</v>
      </c>
      <c r="R13708" t="inlineStr">
        <is>
          <t>Alliance</t>
        </is>
      </c>
      <c r="S13708" t="inlineStr">
        <is>
          <t>15 October 2026</t>
        </is>
      </c>
    </row>
    <row r="13709">
      <c r="A13709" t="n">
        <v>13820</v>
      </c>
      <c r="B13709" t="inlineStr">
        <is>
          <t>Mister Free'd Tortilla Chips Avocado Guacamole Flavour 135g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2.6</v>
      </c>
      <c r="Q13709" s="131" t="n">
        <v>2.6</v>
      </c>
      <c r="R13709" t="inlineStr">
        <is>
          <t>Alliance</t>
        </is>
      </c>
      <c r="S13709" t="inlineStr">
        <is>
          <t>15 October 2026</t>
        </is>
      </c>
    </row>
    <row r="13710">
      <c r="A13710" t="n">
        <v>13821</v>
      </c>
      <c r="B13710" t="inlineStr">
        <is>
          <t>Eat Real Lentil Chips with Punchy Chilli and Lively Lemon 95g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</v>
      </c>
      <c r="Q13710" s="131" t="n">
        <v>3.1</v>
      </c>
      <c r="R13710" t="inlineStr">
        <is>
          <t>Alliance</t>
        </is>
      </c>
      <c r="S13710" t="inlineStr">
        <is>
          <t>15 October 2026</t>
        </is>
      </c>
    </row>
    <row r="13711">
      <c r="A13711" t="n">
        <v>13822</v>
      </c>
      <c r="B13711" t="inlineStr">
        <is>
          <t>Pringles Smokey Bacon Flavour Sharing Crisps 165g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3.45</v>
      </c>
      <c r="Q13711" s="131" t="n">
        <v>3.45</v>
      </c>
      <c r="R13711" t="inlineStr">
        <is>
          <t>Alliance</t>
        </is>
      </c>
      <c r="S13711" t="inlineStr">
        <is>
          <t>15 October 2026</t>
        </is>
      </c>
    </row>
    <row r="13712">
      <c r="A13712" t="n">
        <v>13823</v>
      </c>
      <c r="B13712" t="inlineStr">
        <is>
          <t>Pringles Paprika Sharing Crisps 165g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3.45</v>
      </c>
      <c r="Q13712" s="131" t="n">
        <v>3.45</v>
      </c>
      <c r="R13712" t="inlineStr">
        <is>
          <t>Alliance</t>
        </is>
      </c>
      <c r="S13712" t="inlineStr">
        <is>
          <t>15 October 2026</t>
        </is>
      </c>
    </row>
    <row r="13713">
      <c r="A13713" t="n">
        <v>13824</v>
      </c>
      <c r="B13713" t="inlineStr">
        <is>
          <t>Smiths Chipsticks Salt &amp; Vinegar Crisps Sharing Bag 105g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1.95</v>
      </c>
      <c r="Q13713" s="131" t="n">
        <v>1.95</v>
      </c>
      <c r="R13713" t="inlineStr">
        <is>
          <t>Alliance</t>
        </is>
      </c>
      <c r="S13713" t="inlineStr">
        <is>
          <t>15 October 2026</t>
        </is>
      </c>
    </row>
    <row r="13714">
      <c r="A13714" t="n">
        <v>13825</v>
      </c>
      <c r="B13714" t="inlineStr">
        <is>
          <t>Kettle Mature Cheddar Red Onion 40g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1.4</v>
      </c>
      <c r="Q13714" s="131" t="n">
        <v>1.4</v>
      </c>
      <c r="R13714" t="inlineStr">
        <is>
          <t>Alliance</t>
        </is>
      </c>
      <c r="S13714" t="inlineStr">
        <is>
          <t>15 October 2026</t>
        </is>
      </c>
    </row>
    <row r="13715">
      <c r="A13715" t="n">
        <v>13826</v>
      </c>
      <c r="B13715" t="inlineStr">
        <is>
          <t>Frazzles Bacon Crisps Sharing Bag Crisps 90g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1.6</v>
      </c>
      <c r="Q13715" s="131" t="n">
        <v>1.6</v>
      </c>
      <c r="R13715" t="inlineStr">
        <is>
          <t>Alliance</t>
        </is>
      </c>
      <c r="S13715" t="inlineStr">
        <is>
          <t>15 October 2026</t>
        </is>
      </c>
    </row>
    <row r="13716">
      <c r="A13716" t="n">
        <v>13827</v>
      </c>
      <c r="B13716" t="inlineStr">
        <is>
          <t>Jacobs Bites Sweet Chilli &amp; Sour Crackers 125g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2.95</v>
      </c>
      <c r="Q13716" s="131" t="n">
        <v>2.95</v>
      </c>
      <c r="R13716" t="inlineStr">
        <is>
          <t>Alliance</t>
        </is>
      </c>
      <c r="S13716" t="inlineStr">
        <is>
          <t>15 October 2026</t>
        </is>
      </c>
    </row>
    <row r="13717">
      <c r="A13717" t="n">
        <v>13828</v>
      </c>
      <c r="B13717" t="inlineStr">
        <is>
          <t>Quavers Share Bag 54g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1.75</v>
      </c>
      <c r="Q13717" s="131" t="n">
        <v>1.75</v>
      </c>
      <c r="R13717" t="inlineStr">
        <is>
          <t>Alliance</t>
        </is>
      </c>
      <c r="S13717" t="inlineStr">
        <is>
          <t>15 October 2026</t>
        </is>
      </c>
    </row>
    <row r="13718">
      <c r="A13718" t="n">
        <v>13829</v>
      </c>
      <c r="B13718" t="inlineStr">
        <is>
          <t>Takis Intense Nacho 180g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15 October 2026</t>
        </is>
      </c>
    </row>
    <row r="13719">
      <c r="A13719" t="n">
        <v>13830</v>
      </c>
      <c r="B13719" t="inlineStr">
        <is>
          <t>The Snack Organisation Lightly Salted Rice Crackers 100g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1.85</v>
      </c>
      <c r="Q13719" s="131" t="n">
        <v>1.85</v>
      </c>
      <c r="R13719" t="inlineStr">
        <is>
          <t>Alliance</t>
        </is>
      </c>
      <c r="S13719" t="inlineStr">
        <is>
          <t>15 October 2026</t>
        </is>
      </c>
    </row>
    <row r="13720">
      <c r="A13720" t="n">
        <v>13831</v>
      </c>
      <c r="B13720" t="inlineStr">
        <is>
          <t>Waitrose Salt &amp; Vinegar Mix 150g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2.15</v>
      </c>
      <c r="Q13720" s="131" t="n">
        <v>2.15</v>
      </c>
      <c r="R13720" t="inlineStr">
        <is>
          <t>Alliance</t>
        </is>
      </c>
      <c r="S13720" t="inlineStr">
        <is>
          <t>15 October 2026</t>
        </is>
      </c>
    </row>
    <row r="13721">
      <c r="A13721" t="n">
        <v>13832</v>
      </c>
      <c r="B13721" t="inlineStr">
        <is>
          <t>Kettle Lightly Salted Potato Chips 130g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</v>
      </c>
      <c r="Q13721" s="131" t="n">
        <v>3.1</v>
      </c>
      <c r="R13721" t="inlineStr">
        <is>
          <t>Alliance</t>
        </is>
      </c>
      <c r="S13721" t="inlineStr">
        <is>
          <t>15 October 2026</t>
        </is>
      </c>
    </row>
    <row r="13722">
      <c r="A13722" t="n">
        <v>13833</v>
      </c>
      <c r="B13722" t="inlineStr">
        <is>
          <t>KP Cheese Footballs 142g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15 October 2026</t>
        </is>
      </c>
    </row>
    <row r="13723">
      <c r="A13723" t="n">
        <v>13834</v>
      </c>
      <c r="B13723" t="inlineStr">
        <is>
          <t>MISTER FREE'D BLUE MAIZE 135G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2.6</v>
      </c>
      <c r="Q13723" s="131" t="n">
        <v>2.6</v>
      </c>
      <c r="R13723" t="inlineStr">
        <is>
          <t>Alliance</t>
        </is>
      </c>
      <c r="S13723" t="inlineStr">
        <is>
          <t>15 October 2026</t>
        </is>
      </c>
    </row>
    <row r="13724">
      <c r="A13724" t="n">
        <v>13835</v>
      </c>
      <c r="B13724" t="inlineStr">
        <is>
          <t>Popchips Sea Salt Flavour Potato Snacks 85g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2.85</v>
      </c>
      <c r="Q13724" s="131" t="n">
        <v>2.85</v>
      </c>
      <c r="R13724" t="inlineStr">
        <is>
          <t>Alliance</t>
        </is>
      </c>
      <c r="S13724" t="inlineStr">
        <is>
          <t>15 October 2026</t>
        </is>
      </c>
    </row>
    <row r="13725">
      <c r="A13725" t="n">
        <v>13836</v>
      </c>
      <c r="B13725" t="inlineStr">
        <is>
          <t>Tyrrells Furrows Sea Salted Sharing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</v>
      </c>
      <c r="Q13725" s="131" t="n">
        <v>3.1</v>
      </c>
      <c r="R13725" t="inlineStr">
        <is>
          <t>Alliance</t>
        </is>
      </c>
      <c r="S13725" t="inlineStr">
        <is>
          <t>15 October 2026</t>
        </is>
      </c>
    </row>
    <row r="13726">
      <c r="A13726" t="n">
        <v>13837</v>
      </c>
      <c r="B13726" t="inlineStr">
        <is>
          <t>Walkers Sensations Mango &amp; Chilli Chutney Sharing Poppadoms 82.5g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3.25</v>
      </c>
      <c r="Q13726" s="131" t="n">
        <v>3.25</v>
      </c>
      <c r="R13726" t="inlineStr">
        <is>
          <t>Alliance</t>
        </is>
      </c>
      <c r="S13726" t="inlineStr">
        <is>
          <t>15 October 2026</t>
        </is>
      </c>
    </row>
    <row r="13727">
      <c r="A13727" t="n">
        <v>13838</v>
      </c>
      <c r="B13727" t="inlineStr">
        <is>
          <t>Waitrose Prawn Crackers 65g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1.45</v>
      </c>
      <c r="Q13727" s="131" t="n">
        <v>1.45</v>
      </c>
      <c r="R13727" t="inlineStr">
        <is>
          <t>Alliance</t>
        </is>
      </c>
      <c r="S13727" t="inlineStr">
        <is>
          <t>15 October 2026</t>
        </is>
      </c>
    </row>
    <row r="13728">
      <c r="A13728" t="n">
        <v>13839</v>
      </c>
      <c r="B13728" t="inlineStr">
        <is>
          <t>Waitrose No.1 Sea Salt Crisps 150g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2.15</v>
      </c>
      <c r="Q13728" s="131" t="n">
        <v>2.15</v>
      </c>
      <c r="R13728" t="inlineStr">
        <is>
          <t>Alliance</t>
        </is>
      </c>
      <c r="S13728" t="inlineStr">
        <is>
          <t>15 October 2026</t>
        </is>
      </c>
    </row>
    <row r="13729">
      <c r="A13729" t="n">
        <v>13840</v>
      </c>
      <c r="B13729" t="inlineStr">
        <is>
          <t>Waitrose No.1 Sea Salt &amp; Cider Vinegar 150g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2.15</v>
      </c>
      <c r="Q13729" s="131" t="n">
        <v>2.15</v>
      </c>
      <c r="R13729" t="inlineStr">
        <is>
          <t>Alliance</t>
        </is>
      </c>
      <c r="S13729" t="inlineStr">
        <is>
          <t>15 October 2026</t>
        </is>
      </c>
    </row>
    <row r="13730">
      <c r="A13730" t="n">
        <v>13841</v>
      </c>
      <c r="B13730" t="inlineStr">
        <is>
          <t>Waitrose No.1 Salt &amp; Pepper Crisps 150g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2.15</v>
      </c>
      <c r="Q13730" s="131" t="n">
        <v>2.15</v>
      </c>
      <c r="R13730" t="inlineStr">
        <is>
          <t>Alliance</t>
        </is>
      </c>
      <c r="S13730" t="inlineStr">
        <is>
          <t>15 October 2026</t>
        </is>
      </c>
    </row>
    <row r="13731">
      <c r="A13731" t="n">
        <v>13842</v>
      </c>
      <c r="B13731" t="inlineStr">
        <is>
          <t>Waitrose  Poppadoms 80g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1.8</v>
      </c>
      <c r="Q13731" s="131" t="n">
        <v>1.8</v>
      </c>
      <c r="R13731" t="inlineStr">
        <is>
          <t>Alliance</t>
        </is>
      </c>
      <c r="S13731" t="inlineStr">
        <is>
          <t>15 October 2026</t>
        </is>
      </c>
    </row>
    <row r="13732">
      <c r="A13732" t="n">
        <v>13843</v>
      </c>
      <c r="B13732" t="inlineStr">
        <is>
          <t>Olina's Bakehouse Simply Seed Crackers Rosemary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2.75</v>
      </c>
      <c r="Q13732" s="131" t="n">
        <v>2.75</v>
      </c>
      <c r="R13732" t="inlineStr">
        <is>
          <t>Alliance</t>
        </is>
      </c>
      <c r="S13732" t="inlineStr">
        <is>
          <t>15 October 2026</t>
        </is>
      </c>
    </row>
    <row r="13733">
      <c r="A13733" t="n">
        <v>13844</v>
      </c>
      <c r="B13733" t="inlineStr">
        <is>
          <t>Graze  Crunch Snacks Honey Roast 100 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3.3</v>
      </c>
      <c r="Q13733" s="131" t="n">
        <v>3.3</v>
      </c>
      <c r="R13733" t="inlineStr">
        <is>
          <t>Alliance</t>
        </is>
      </c>
      <c r="S13733" t="inlineStr">
        <is>
          <t>15 October 2026</t>
        </is>
      </c>
    </row>
    <row r="13734">
      <c r="A13734" t="n">
        <v>13845</v>
      </c>
      <c r="B13734" t="inlineStr">
        <is>
          <t>Proper House Hot Sauce Lentil Chips 85g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3.1</v>
      </c>
      <c r="Q13734" s="131" t="n">
        <v>3.1</v>
      </c>
      <c r="R13734" t="inlineStr">
        <is>
          <t>Alliance</t>
        </is>
      </c>
      <c r="S13734" t="inlineStr">
        <is>
          <t>15 October 2026</t>
        </is>
      </c>
    </row>
    <row r="13735">
      <c r="A13735" t="n">
        <v>13846</v>
      </c>
      <c r="B13735" t="inlineStr">
        <is>
          <t>Kettle Krinkle Sea Salt &amp; Balsamic Vinegar of Modena Ridged Potato Chips 130g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3.1</v>
      </c>
      <c r="Q13735" s="131" t="n">
        <v>3.1</v>
      </c>
      <c r="R13735" t="inlineStr">
        <is>
          <t>Alliance</t>
        </is>
      </c>
      <c r="S13735" t="inlineStr">
        <is>
          <t>15 October 2026</t>
        </is>
      </c>
    </row>
    <row r="13736">
      <c r="A13736" t="n">
        <v>13847</v>
      </c>
      <c r="B13736" t="inlineStr">
        <is>
          <t>Waitrose High Protein Smoky &amp; Spicy Paprika Popped Tortillas 80g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2.55</v>
      </c>
      <c r="Q13736" s="131" t="n">
        <v>2.55</v>
      </c>
      <c r="R13736" t="inlineStr">
        <is>
          <t>Alliance</t>
        </is>
      </c>
      <c r="S13736" t="inlineStr">
        <is>
          <t>15 October 2026</t>
        </is>
      </c>
    </row>
    <row r="13737">
      <c r="A13737" t="n">
        <v>13848</v>
      </c>
      <c r="B13737" t="inlineStr">
        <is>
          <t>Waitrose Essential Salted Tortilla Chips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1.35</v>
      </c>
      <c r="Q13737" s="131" t="n">
        <v>1.35</v>
      </c>
      <c r="R13737" t="inlineStr">
        <is>
          <t>Alliance</t>
        </is>
      </c>
      <c r="S13737" t="inlineStr">
        <is>
          <t>15 October 2026</t>
        </is>
      </c>
    </row>
    <row r="13738">
      <c r="A13738" t="n">
        <v>13849</v>
      </c>
      <c r="B13738" t="inlineStr">
        <is>
          <t>Waitrose Essential Salt &amp; Vinegar Chipsticks 100g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1.4</v>
      </c>
      <c r="Q13738" s="131" t="n">
        <v>1.4</v>
      </c>
      <c r="R13738" t="inlineStr">
        <is>
          <t>Alliance</t>
        </is>
      </c>
      <c r="S13738" t="inlineStr">
        <is>
          <t>15 October 2026</t>
        </is>
      </c>
    </row>
    <row r="13739">
      <c r="A13739" t="n">
        <v>13850</v>
      </c>
      <c r="B13739" t="inlineStr">
        <is>
          <t>Waitrose Essential Cheese Puffs 100g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1.35</v>
      </c>
      <c r="Q13739" s="131" t="n">
        <v>1.35</v>
      </c>
      <c r="R13739" t="inlineStr">
        <is>
          <t>Alliance</t>
        </is>
      </c>
      <c r="S13739" t="inlineStr">
        <is>
          <t>15 October 2026</t>
        </is>
      </c>
    </row>
    <row r="13740">
      <c r="A13740" t="n">
        <v>13851</v>
      </c>
      <c r="B13740" t="inlineStr">
        <is>
          <t>Waitrose Bombay Mix 200g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2.4</v>
      </c>
      <c r="Q13740" s="131" t="n">
        <v>2.4</v>
      </c>
      <c r="R13740" t="inlineStr">
        <is>
          <t>Alliance</t>
        </is>
      </c>
      <c r="S13740" t="inlineStr">
        <is>
          <t>15 October 2026</t>
        </is>
      </c>
    </row>
    <row r="13741">
      <c r="A13741" t="n">
        <v>13852</v>
      </c>
      <c r="B13741" t="inlineStr">
        <is>
          <t>Itsu Original Delicate Soy &amp; Miso Flavour Prawn Cracker' Crisps 19g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1.3</v>
      </c>
      <c r="Q13741" s="131" t="n">
        <v>1.3</v>
      </c>
      <c r="R13741" t="inlineStr">
        <is>
          <t>Alliance</t>
        </is>
      </c>
      <c r="S13741" t="inlineStr">
        <is>
          <t>15 October 2026</t>
        </is>
      </c>
    </row>
    <row r="13742">
      <c r="A13742" t="n">
        <v>13853</v>
      </c>
      <c r="B13742" t="inlineStr">
        <is>
          <t>Walkers Quavers Cheese Multipack Snacks 6x16g (Compact)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3</v>
      </c>
      <c r="Q13742" s="131" t="n">
        <v>3</v>
      </c>
      <c r="R13742" t="inlineStr">
        <is>
          <t>Alliance</t>
        </is>
      </c>
      <c r="S13742" t="inlineStr">
        <is>
          <t>15 October 2026</t>
        </is>
      </c>
    </row>
    <row r="13743">
      <c r="A13743" t="n">
        <v>13854</v>
      </c>
      <c r="B13743" t="inlineStr">
        <is>
          <t>Walkers Baked Salt &amp; Vinegar Multipack Snacks Crisps 6 x 22g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3.1</v>
      </c>
      <c r="Q13743" s="131" t="n">
        <v>3.1</v>
      </c>
      <c r="R13743" t="inlineStr">
        <is>
          <t>Alliance</t>
        </is>
      </c>
      <c r="S13743" t="inlineStr">
        <is>
          <t>15 October 2026</t>
        </is>
      </c>
    </row>
    <row r="13744">
      <c r="A13744" t="n">
        <v>13855</v>
      </c>
      <c r="B13744" t="inlineStr">
        <is>
          <t>Hula Hoops Variety Multipack Crisps 6 Pack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2.95</v>
      </c>
      <c r="Q13744" s="131" t="n">
        <v>2.95</v>
      </c>
      <c r="R13744" t="inlineStr">
        <is>
          <t>Alliance</t>
        </is>
      </c>
      <c r="S13744" t="inlineStr">
        <is>
          <t>15 October 2026</t>
        </is>
      </c>
    </row>
    <row r="13745">
      <c r="A13745" t="n">
        <v>13856</v>
      </c>
      <c r="B13745" t="inlineStr">
        <is>
          <t>Walkers Monster Munch Roast Beef Multipack Snacks Crisps 6x20g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2.95</v>
      </c>
      <c r="Q13745" s="131" t="n">
        <v>2.95</v>
      </c>
      <c r="R13745" t="inlineStr">
        <is>
          <t>Alliance</t>
        </is>
      </c>
      <c r="S13745" t="inlineStr">
        <is>
          <t>15 October 2026</t>
        </is>
      </c>
    </row>
    <row r="13746">
      <c r="A13746" t="n">
        <v>13857</v>
      </c>
      <c r="B13746" t="inlineStr">
        <is>
          <t>Walkers Ready Salted Multipack Crisps 6 x 25g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</v>
      </c>
      <c r="Q13746" s="131" t="n">
        <v>3</v>
      </c>
      <c r="R13746" t="inlineStr">
        <is>
          <t>Alliance</t>
        </is>
      </c>
      <c r="S13746" t="inlineStr">
        <is>
          <t>15 October 2026</t>
        </is>
      </c>
    </row>
    <row r="13747">
      <c r="A13747" t="n">
        <v>13858</v>
      </c>
      <c r="B13747" t="inlineStr">
        <is>
          <t>Kettle Lightly Salted Potato Chips 5 x 25g (125g)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3.15</v>
      </c>
      <c r="Q13747" s="131" t="n">
        <v>3.15</v>
      </c>
      <c r="R13747" t="inlineStr">
        <is>
          <t>Alliance</t>
        </is>
      </c>
      <c r="S13747" t="inlineStr">
        <is>
          <t>15 October 2026</t>
        </is>
      </c>
    </row>
    <row r="13748">
      <c r="A13748" t="n">
        <v>13859</v>
      </c>
      <c r="B13748" t="inlineStr">
        <is>
          <t>Kallo Belgian Dark Chocolate Rice Cake Minis 4 x 21g (84g)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3.95</v>
      </c>
      <c r="Q13748" s="131" t="n">
        <v>3.95</v>
      </c>
      <c r="R13748" t="inlineStr">
        <is>
          <t>Alliance</t>
        </is>
      </c>
      <c r="S13748" t="inlineStr">
        <is>
          <t>15 October 2026</t>
        </is>
      </c>
    </row>
    <row r="13749">
      <c r="A13749" t="n">
        <v>13860</v>
      </c>
      <c r="B13749" t="inlineStr">
        <is>
          <t>Jacob's Twiglets 6 x 23g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3.15</v>
      </c>
      <c r="Q13749" s="131" t="n">
        <v>3.15</v>
      </c>
      <c r="R13749" t="inlineStr">
        <is>
          <t>Alliance</t>
        </is>
      </c>
      <c r="S13749" t="inlineStr">
        <is>
          <t>15 October 2026</t>
        </is>
      </c>
    </row>
    <row r="13750">
      <c r="A13750" t="n">
        <v>13861</v>
      </c>
      <c r="B13750" t="inlineStr">
        <is>
          <t>Waitrose Essential Variety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15 October 2026</t>
        </is>
      </c>
    </row>
    <row r="13751">
      <c r="A13751" t="n">
        <v>13862</v>
      </c>
      <c r="B13751" t="inlineStr">
        <is>
          <t>Waitrose Essential Salt &amp; Malt Vinegar Crisps 6x25g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1.75</v>
      </c>
      <c r="Q13751" s="131" t="n">
        <v>1.75</v>
      </c>
      <c r="R13751" t="inlineStr">
        <is>
          <t>Alliance</t>
        </is>
      </c>
      <c r="S13751" t="inlineStr">
        <is>
          <t>15 October 2026</t>
        </is>
      </c>
    </row>
    <row r="13752">
      <c r="A13752" t="n">
        <v>13863</v>
      </c>
      <c r="B13752" t="inlineStr">
        <is>
          <t>Waitrose Essential Ready Salted Crisps 6x25g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1.75</v>
      </c>
      <c r="Q13752" s="131" t="n">
        <v>1.75</v>
      </c>
      <c r="R13752" t="inlineStr">
        <is>
          <t>Alliance</t>
        </is>
      </c>
      <c r="S13752" t="inlineStr">
        <is>
          <t>15 October 2026</t>
        </is>
      </c>
    </row>
    <row r="13753">
      <c r="A13753" t="n">
        <v>13864</v>
      </c>
      <c r="B13753" t="inlineStr">
        <is>
          <t>Waitrose Essential Cheese &amp; Onion Crisps 6x25g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1.75</v>
      </c>
      <c r="Q13753" s="131" t="n">
        <v>1.75</v>
      </c>
      <c r="R13753" t="inlineStr">
        <is>
          <t>Alliance</t>
        </is>
      </c>
      <c r="S13753" t="inlineStr">
        <is>
          <t>15 October 2026</t>
        </is>
      </c>
    </row>
    <row r="13754">
      <c r="A13754" t="n">
        <v>13865</v>
      </c>
      <c r="B13754" t="inlineStr">
        <is>
          <t>Walkers Classic Variety Multipack Crisps 6 x 25g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3</v>
      </c>
      <c r="Q13754" s="131" t="n">
        <v>3</v>
      </c>
      <c r="R13754" t="inlineStr">
        <is>
          <t>Alliance</t>
        </is>
      </c>
      <c r="S13754" t="inlineStr">
        <is>
          <t>15 October 2026</t>
        </is>
      </c>
    </row>
    <row r="13755">
      <c r="A13755" t="n">
        <v>13866</v>
      </c>
      <c r="B13755" t="inlineStr">
        <is>
          <t>Walkers Squares Cheese &amp; Onion Multipack 6 x 22g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2.65</v>
      </c>
      <c r="Q13755" s="131" t="n">
        <v>2.65</v>
      </c>
      <c r="R13755" t="inlineStr">
        <is>
          <t>Alliance</t>
        </is>
      </c>
      <c r="S13755" t="inlineStr">
        <is>
          <t>15 October 2026</t>
        </is>
      </c>
    </row>
    <row r="13756">
      <c r="A13756" t="n">
        <v>13867</v>
      </c>
      <c r="B13756" t="inlineStr">
        <is>
          <t>Doritos Mild Salsa Sharing Dip 300g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3.25</v>
      </c>
      <c r="Q13756" s="131" t="n">
        <v>3.25</v>
      </c>
      <c r="R13756" t="inlineStr">
        <is>
          <t>Alliance</t>
        </is>
      </c>
      <c r="S13756" t="inlineStr">
        <is>
          <t>15 October 2026</t>
        </is>
      </c>
    </row>
    <row r="13757">
      <c r="A13757" t="n">
        <v>13868</v>
      </c>
      <c r="B13757" t="inlineStr">
        <is>
          <t>Waitrose Pizza Club Garlic Dipper 90g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2.9</v>
      </c>
      <c r="Q13757" s="131" t="n">
        <v>2.9</v>
      </c>
      <c r="R13757" t="inlineStr">
        <is>
          <t>Alliance</t>
        </is>
      </c>
      <c r="S13757" t="inlineStr">
        <is>
          <t>15 October 2026</t>
        </is>
      </c>
    </row>
    <row r="13758">
      <c r="A13758" t="n">
        <v>13869</v>
      </c>
      <c r="B13758" t="inlineStr">
        <is>
          <t>Waitrose Sweet Salty Popcorn 100g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1.45</v>
      </c>
      <c r="Q13758" s="131" t="n">
        <v>1.45</v>
      </c>
      <c r="R13758" t="inlineStr">
        <is>
          <t>Alliance</t>
        </is>
      </c>
      <c r="S13758" t="inlineStr">
        <is>
          <t>15 October 2026</t>
        </is>
      </c>
    </row>
    <row r="13759">
      <c r="A13759" t="n">
        <v>13870</v>
      </c>
      <c r="B13759" t="inlineStr">
        <is>
          <t>Waitrose Sweet Popcorn 100g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1.45</v>
      </c>
      <c r="Q13759" s="131" t="n">
        <v>1.45</v>
      </c>
      <c r="R13759" t="inlineStr">
        <is>
          <t>Alliance</t>
        </is>
      </c>
      <c r="S13759" t="inlineStr">
        <is>
          <t>15 October 2026</t>
        </is>
      </c>
    </row>
    <row r="13760">
      <c r="A13760" t="n">
        <v>13871</v>
      </c>
      <c r="B13760" t="inlineStr">
        <is>
          <t>Waitrose Sweet Salty Popcorn 6x14g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1.45</v>
      </c>
      <c r="Q13760" s="131" t="n">
        <v>1.45</v>
      </c>
      <c r="R13760" t="inlineStr">
        <is>
          <t>Alliance</t>
        </is>
      </c>
      <c r="S13760" t="inlineStr">
        <is>
          <t>15 October 2026</t>
        </is>
      </c>
    </row>
    <row r="13761">
      <c r="A13761" t="n">
        <v>13872</v>
      </c>
      <c r="B13761" t="inlineStr">
        <is>
          <t>Eazy Pop Magicorn Butter Flavour Microwave Popcorn 85g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1.1</v>
      </c>
      <c r="Q13761" s="131" t="n">
        <v>1.1</v>
      </c>
      <c r="R13761" t="inlineStr">
        <is>
          <t>Alliance</t>
        </is>
      </c>
      <c r="S13761" t="inlineStr">
        <is>
          <t>15 October 2026</t>
        </is>
      </c>
    </row>
    <row r="13762">
      <c r="A13762" t="n">
        <v>13873</v>
      </c>
      <c r="B13762" t="inlineStr">
        <is>
          <t>Eazy Pop Magicorn Salted Microwave Popcorn 85g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1.1</v>
      </c>
      <c r="Q13762" s="131" t="n">
        <v>1.1</v>
      </c>
      <c r="R13762" t="inlineStr">
        <is>
          <t>Alliance</t>
        </is>
      </c>
      <c r="S13762" t="inlineStr">
        <is>
          <t>15 October 2026</t>
        </is>
      </c>
    </row>
    <row r="13763">
      <c r="A13763" t="n">
        <v>13874</v>
      </c>
      <c r="B13763" t="inlineStr">
        <is>
          <t>Eazy Pop Magicorn Sweet Microwave Popcorn 85g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1.1</v>
      </c>
      <c r="Q13763" s="131" t="n">
        <v>1.1</v>
      </c>
      <c r="R13763" t="inlineStr">
        <is>
          <t>Alliance</t>
        </is>
      </c>
      <c r="S13763" t="inlineStr">
        <is>
          <t>15 October 2026</t>
        </is>
      </c>
    </row>
    <row r="13764">
      <c r="A13764" t="n">
        <v>13875</v>
      </c>
      <c r="B13764" t="inlineStr">
        <is>
          <t>Waitrose  Popcorn Maize 500g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2.75</v>
      </c>
      <c r="Q13764" s="131" t="n">
        <v>2.75</v>
      </c>
      <c r="R13764" t="inlineStr">
        <is>
          <t>Alliance</t>
        </is>
      </c>
      <c r="S13764" t="inlineStr">
        <is>
          <t>15 October 2026</t>
        </is>
      </c>
    </row>
    <row r="13765">
      <c r="A13765" t="n">
        <v>13876</v>
      </c>
      <c r="B13765" t="inlineStr">
        <is>
          <t>Waitrose Sea Salted Popcorn 80g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1.45</v>
      </c>
      <c r="Q13765" s="131" t="n">
        <v>1.45</v>
      </c>
      <c r="R13765" t="inlineStr">
        <is>
          <t>Alliance</t>
        </is>
      </c>
      <c r="S13765" t="inlineStr">
        <is>
          <t>15 October 2026</t>
        </is>
      </c>
    </row>
    <row r="13766">
      <c r="A13766" t="n">
        <v>13877</v>
      </c>
      <c r="B13766" t="inlineStr">
        <is>
          <t>Werthers Speculoos Popcorn 140g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3.6</v>
      </c>
      <c r="Q13766" s="131" t="n">
        <v>3.6</v>
      </c>
      <c r="R13766" t="inlineStr">
        <is>
          <t>Alliance</t>
        </is>
      </c>
      <c r="S13766" t="inlineStr">
        <is>
          <t>15 October 2026</t>
        </is>
      </c>
    </row>
    <row r="13767">
      <c r="A13767" t="n">
        <v>13878</v>
      </c>
      <c r="B13767" t="inlineStr">
        <is>
          <t>Waitrose Walnuts 150g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3.8</v>
      </c>
      <c r="Q13767" s="131" t="n">
        <v>3.8</v>
      </c>
      <c r="R13767" t="inlineStr">
        <is>
          <t>Alliance</t>
        </is>
      </c>
      <c r="S13767" t="inlineStr">
        <is>
          <t>15 October 2026</t>
        </is>
      </c>
    </row>
    <row r="13768">
      <c r="A13768" t="n">
        <v>13879</v>
      </c>
      <c r="B13768" t="inlineStr">
        <is>
          <t>Waitrose Walnut Halves 100g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</v>
      </c>
      <c r="Q13768" s="131" t="n">
        <v>3</v>
      </c>
      <c r="R13768" t="inlineStr">
        <is>
          <t>Alliance</t>
        </is>
      </c>
      <c r="S13768" t="inlineStr">
        <is>
          <t>15 October 2026</t>
        </is>
      </c>
    </row>
    <row r="13769">
      <c r="A13769" t="n">
        <v>13880</v>
      </c>
      <c r="B13769" t="inlineStr">
        <is>
          <t>Forest Feast Belgian Milk Chocolate Brazils 120g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4.95</v>
      </c>
      <c r="Q13769" s="131" t="n">
        <v>4.95</v>
      </c>
      <c r="R13769" t="inlineStr">
        <is>
          <t>Alliance</t>
        </is>
      </c>
      <c r="S13769" t="inlineStr">
        <is>
          <t>15 October 2026</t>
        </is>
      </c>
    </row>
    <row r="13770">
      <c r="A13770" t="n">
        <v>13881</v>
      </c>
      <c r="B13770" t="inlineStr">
        <is>
          <t>Graze  Crunch Snacks Marmite 100 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3.45</v>
      </c>
      <c r="Q13770" s="131" t="n">
        <v>3.45</v>
      </c>
      <c r="R13770" t="inlineStr">
        <is>
          <t>Alliance</t>
        </is>
      </c>
      <c r="S13770" t="inlineStr">
        <is>
          <t>15 October 2026</t>
        </is>
      </c>
    </row>
    <row r="13771">
      <c r="A13771" t="n">
        <v>13882</v>
      </c>
      <c r="B13771" t="inlineStr">
        <is>
          <t>Waitrose Roaster Salted Savoury Mix 200g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3.15</v>
      </c>
      <c r="Q13771" s="131" t="n">
        <v>3.15</v>
      </c>
      <c r="R13771" t="inlineStr">
        <is>
          <t>Alliance</t>
        </is>
      </c>
      <c r="S13771" t="inlineStr">
        <is>
          <t>15 October 2026</t>
        </is>
      </c>
    </row>
    <row r="13772">
      <c r="A13772" t="n">
        <v>13883</v>
      </c>
      <c r="B13772" t="inlineStr">
        <is>
          <t>Waitrose Roasted Salted Mixed Nuts 200g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15 October 2026</t>
        </is>
      </c>
    </row>
    <row r="13773">
      <c r="A13773" t="n">
        <v>13884</v>
      </c>
      <c r="B13773" t="inlineStr">
        <is>
          <t>Waitrose Toasted Flaked Almonds 100g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2.65</v>
      </c>
      <c r="Q13773" s="131" t="n">
        <v>2.65</v>
      </c>
      <c r="R13773" t="inlineStr">
        <is>
          <t>Alliance</t>
        </is>
      </c>
      <c r="S13773" t="inlineStr">
        <is>
          <t>15 October 2026</t>
        </is>
      </c>
    </row>
    <row r="13774">
      <c r="A13774" t="n">
        <v>13885</v>
      </c>
      <c r="B13774" t="inlineStr">
        <is>
          <t>Bear Fruit Gently Baked Mango 100g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3.5</v>
      </c>
      <c r="Q13774" s="131" t="n">
        <v>3.5</v>
      </c>
      <c r="R13774" t="inlineStr">
        <is>
          <t>Alliance</t>
        </is>
      </c>
      <c r="S13774" t="inlineStr">
        <is>
          <t>15 October 2026</t>
        </is>
      </c>
    </row>
    <row r="13775">
      <c r="A13775" t="n">
        <v>13886</v>
      </c>
      <c r="B13775" t="inlineStr">
        <is>
          <t>Waitrose Roasted Salted Pistachios 100g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2.85</v>
      </c>
      <c r="Q13775" s="131" t="n">
        <v>2.85</v>
      </c>
      <c r="R13775" t="inlineStr">
        <is>
          <t>Alliance</t>
        </is>
      </c>
      <c r="S13775" t="inlineStr">
        <is>
          <t>15 October 2026</t>
        </is>
      </c>
    </row>
    <row r="13776">
      <c r="A13776" t="n">
        <v>13887</v>
      </c>
      <c r="B13776" t="inlineStr">
        <is>
          <t>That’s Nuts Doritos Flamin’ Hot Sharing Coated Peanuts 160g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3.55</v>
      </c>
      <c r="Q13776" s="131" t="n">
        <v>3.55</v>
      </c>
      <c r="R13776" t="inlineStr">
        <is>
          <t>Alliance</t>
        </is>
      </c>
      <c r="S13776" t="inlineStr">
        <is>
          <t>15 October 2026</t>
        </is>
      </c>
    </row>
    <row r="13777">
      <c r="A13777" t="n">
        <v>13888</v>
      </c>
      <c r="B13777" t="inlineStr">
        <is>
          <t>Forest Feast Honey &amp; Sea Salt Cashews &amp; Peanuts 120g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4.35</v>
      </c>
      <c r="Q13777" s="131" t="n">
        <v>4.35</v>
      </c>
      <c r="R13777" t="inlineStr">
        <is>
          <t>Alliance</t>
        </is>
      </c>
      <c r="S13777" t="inlineStr">
        <is>
          <t>15 October 2026</t>
        </is>
      </c>
    </row>
    <row r="13778">
      <c r="A13778" t="n">
        <v>13889</v>
      </c>
      <c r="B13778" t="inlineStr">
        <is>
          <t>Forest Feast Salted Caramel Milk Chocolate Almonds 120g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4.9</v>
      </c>
      <c r="Q13778" s="131" t="n">
        <v>4.9</v>
      </c>
      <c r="R13778" t="inlineStr">
        <is>
          <t>Alliance</t>
        </is>
      </c>
      <c r="S13778" t="inlineStr">
        <is>
          <t>15 October 2026</t>
        </is>
      </c>
    </row>
    <row r="13779">
      <c r="A13779" t="n">
        <v>13890</v>
      </c>
      <c r="B13779" t="inlineStr">
        <is>
          <t>Forest Feast Salted Dark Chocolate Cashews 40g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2.1</v>
      </c>
      <c r="Q13779" s="131" t="n">
        <v>2.1</v>
      </c>
      <c r="R13779" t="inlineStr">
        <is>
          <t>Alliance</t>
        </is>
      </c>
      <c r="S13779" t="inlineStr">
        <is>
          <t>15 October 2026</t>
        </is>
      </c>
    </row>
    <row r="13780">
      <c r="A13780" t="n">
        <v>13891</v>
      </c>
      <c r="B13780" t="inlineStr">
        <is>
          <t>Forest Feast Pistachio Dates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15 October 2026</t>
        </is>
      </c>
    </row>
    <row r="13781">
      <c r="A13781" t="n">
        <v>13892</v>
      </c>
      <c r="B13781" t="inlineStr">
        <is>
          <t>Ritter Sport Roasted Peanut Nut Selection 100g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3.1</v>
      </c>
      <c r="Q13781" s="131" t="n">
        <v>3.1</v>
      </c>
      <c r="R13781" t="inlineStr">
        <is>
          <t>Alliance</t>
        </is>
      </c>
      <c r="S13781" t="inlineStr">
        <is>
          <t>15 October 2026</t>
        </is>
      </c>
    </row>
    <row r="13782">
      <c r="A13782" t="n">
        <v>13893</v>
      </c>
      <c r="B13782" t="inlineStr">
        <is>
          <t>Forest Feast Salted Dark Chocolate Almonds 120g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</v>
      </c>
      <c r="Q13782" s="131" t="n">
        <v>4.9</v>
      </c>
      <c r="R13782" t="inlineStr">
        <is>
          <t>Alliance</t>
        </is>
      </c>
      <c r="S13782" t="inlineStr">
        <is>
          <t>15 October 2026</t>
        </is>
      </c>
    </row>
    <row r="13783">
      <c r="A13783" t="n">
        <v>13894</v>
      </c>
      <c r="B13783" t="inlineStr">
        <is>
          <t>KP Dry Roasted Peanuts 415g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15 October 2026</t>
        </is>
      </c>
    </row>
    <row r="13784">
      <c r="A13784" t="n">
        <v>13895</v>
      </c>
      <c r="B13784" t="inlineStr">
        <is>
          <t>KP Original Salted Peanuts 415g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5.45</v>
      </c>
      <c r="Q13784" s="131" t="n">
        <v>5.45</v>
      </c>
      <c r="R13784" t="inlineStr">
        <is>
          <t>Alliance</t>
        </is>
      </c>
      <c r="S13784" t="inlineStr">
        <is>
          <t>15 October 2026</t>
        </is>
      </c>
    </row>
    <row r="13785">
      <c r="A13785" t="n">
        <v>13896</v>
      </c>
      <c r="B13785" t="inlineStr">
        <is>
          <t>Waitrose Pistachio Nut Kernels 100g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4.95</v>
      </c>
      <c r="Q13785" s="131" t="n">
        <v>4.95</v>
      </c>
      <c r="R13785" t="inlineStr">
        <is>
          <t>Alliance</t>
        </is>
      </c>
      <c r="S13785" t="inlineStr">
        <is>
          <t>15 October 2026</t>
        </is>
      </c>
    </row>
    <row r="13786">
      <c r="A13786" t="n">
        <v>13897</v>
      </c>
      <c r="B13786" t="inlineStr">
        <is>
          <t>Waitrose Pecans 150g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4.1</v>
      </c>
      <c r="Q13786" s="131" t="n">
        <v>4.1</v>
      </c>
      <c r="R13786" t="inlineStr">
        <is>
          <t>Alliance</t>
        </is>
      </c>
      <c r="S13786" t="inlineStr">
        <is>
          <t>15 October 2026</t>
        </is>
      </c>
    </row>
    <row r="13787">
      <c r="A13787" t="n">
        <v>13898</v>
      </c>
      <c r="B13787" t="inlineStr">
        <is>
          <t>Waitrose Monkey Nuts 350g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2.9</v>
      </c>
      <c r="Q13787" s="131" t="n">
        <v>2.9</v>
      </c>
      <c r="R13787" t="inlineStr">
        <is>
          <t>Alliance</t>
        </is>
      </c>
      <c r="S13787" t="inlineStr">
        <is>
          <t>15 October 2026</t>
        </is>
      </c>
    </row>
    <row r="13788">
      <c r="A13788" t="n">
        <v>13899</v>
      </c>
      <c r="B13788" t="inlineStr">
        <is>
          <t>Waitrose Mixed Roasted Nuts 250g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6.55</v>
      </c>
      <c r="Q13788" s="131" t="n">
        <v>6.55</v>
      </c>
      <c r="R13788" t="inlineStr">
        <is>
          <t>Alliance</t>
        </is>
      </c>
      <c r="S13788" t="inlineStr">
        <is>
          <t>15 October 2026</t>
        </is>
      </c>
    </row>
    <row r="13789">
      <c r="A13789" t="n">
        <v>13900</v>
      </c>
      <c r="B13789" t="inlineStr">
        <is>
          <t>Waitrose Mixed Nuts 250g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6.35</v>
      </c>
      <c r="Q13789" s="131" t="n">
        <v>6.35</v>
      </c>
      <c r="R13789" t="inlineStr">
        <is>
          <t>Alliance</t>
        </is>
      </c>
      <c r="S13789" t="inlineStr">
        <is>
          <t>15 October 2026</t>
        </is>
      </c>
    </row>
    <row r="13790">
      <c r="A13790" t="n">
        <v>13901</v>
      </c>
      <c r="B13790" t="inlineStr">
        <is>
          <t>Waitrose Ll Roasted Cashews 50g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1.4</v>
      </c>
      <c r="Q13790" s="131" t="n">
        <v>1.4</v>
      </c>
      <c r="R13790" t="inlineStr">
        <is>
          <t>Alliance</t>
        </is>
      </c>
      <c r="S13790" t="inlineStr">
        <is>
          <t>15 October 2026</t>
        </is>
      </c>
    </row>
    <row r="13791">
      <c r="A13791" t="n">
        <v>13902</v>
      </c>
      <c r="B13791" t="inlineStr">
        <is>
          <t>Waitrose Ll Nuts Fruit &amp; Seeds 60g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1.4</v>
      </c>
      <c r="Q13791" s="131" t="n">
        <v>1.4</v>
      </c>
      <c r="R13791" t="inlineStr">
        <is>
          <t>Alliance</t>
        </is>
      </c>
      <c r="S13791" t="inlineStr">
        <is>
          <t>15 October 2026</t>
        </is>
      </c>
    </row>
    <row r="13792">
      <c r="A13792" t="n">
        <v>13903</v>
      </c>
      <c r="B13792" t="inlineStr">
        <is>
          <t>The Fruit Factory Mixed Fruit Strings 5 x 20g (100g)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15 October 2026</t>
        </is>
      </c>
    </row>
    <row r="13793">
      <c r="A13793" t="n">
        <v>13904</v>
      </c>
      <c r="B13793" t="inlineStr">
        <is>
          <t>Linwoods Organic Cold Milled Flaxseed, Sunflower, Pumpkin &amp; Chia Seeds &amp; Goji Berries 425g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8.449999999999999</v>
      </c>
      <c r="Q13793" s="131" t="n">
        <v>8.449999999999999</v>
      </c>
      <c r="R13793" t="inlineStr">
        <is>
          <t>Alliance</t>
        </is>
      </c>
      <c r="S13793" t="inlineStr">
        <is>
          <t>15 October 2026</t>
        </is>
      </c>
    </row>
    <row r="13794">
      <c r="A13794" t="n">
        <v>13905</v>
      </c>
      <c r="B13794" t="inlineStr">
        <is>
          <t>Fruit Bowl Raspberry Yogurt Flakes 5 x 18g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3.25</v>
      </c>
      <c r="Q13794" s="131" t="n">
        <v>3.25</v>
      </c>
      <c r="R13794" t="inlineStr">
        <is>
          <t>Alliance</t>
        </is>
      </c>
      <c r="S13794" t="inlineStr">
        <is>
          <t>15 October 2026</t>
        </is>
      </c>
    </row>
    <row r="13795">
      <c r="A13795" t="n">
        <v>13906</v>
      </c>
      <c r="B13795" t="inlineStr">
        <is>
          <t>Fruit Bowl Juicy Yogurt Raisins 5 x 21g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3.25</v>
      </c>
      <c r="Q13795" s="131" t="n">
        <v>3.25</v>
      </c>
      <c r="R13795" t="inlineStr">
        <is>
          <t>Alliance</t>
        </is>
      </c>
      <c r="S13795" t="inlineStr">
        <is>
          <t>15 October 2026</t>
        </is>
      </c>
    </row>
    <row r="13796">
      <c r="A13796" t="n">
        <v>13907</v>
      </c>
      <c r="B13796" t="inlineStr">
        <is>
          <t>Forest Feast Preda Fair Trade Mango 100g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15 October 2026</t>
        </is>
      </c>
    </row>
    <row r="13797">
      <c r="A13797" t="n">
        <v>13908</v>
      </c>
      <c r="B13797" t="inlineStr">
        <is>
          <t>Boundless Gut Happy Snacking Salt &amp; Chilli Pepper Nuts &amp; Seeds Boost 25g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1.55</v>
      </c>
      <c r="Q13797" s="131" t="n">
        <v>1.55</v>
      </c>
      <c r="R13797" t="inlineStr">
        <is>
          <t>Alliance</t>
        </is>
      </c>
      <c r="S13797" t="inlineStr">
        <is>
          <t>15 October 2026</t>
        </is>
      </c>
    </row>
    <row r="13798">
      <c r="A13798" t="n">
        <v>13909</v>
      </c>
      <c r="B13798" t="inlineStr">
        <is>
          <t>Waitrose Dorg Almonds 150g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4.35</v>
      </c>
      <c r="Q13798" s="131" t="n">
        <v>4.35</v>
      </c>
      <c r="R13798" t="inlineStr">
        <is>
          <t>Alliance</t>
        </is>
      </c>
      <c r="S13798" t="inlineStr">
        <is>
          <t>15 October 2026</t>
        </is>
      </c>
    </row>
    <row r="13799">
      <c r="A13799" t="n">
        <v>13910</v>
      </c>
      <c r="B13799" t="inlineStr">
        <is>
          <t>Waitrose Duchy Organic Hazelnuts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5.25</v>
      </c>
      <c r="Q13799" s="131" t="n">
        <v>5.25</v>
      </c>
      <c r="R13799" t="inlineStr">
        <is>
          <t>Alliance</t>
        </is>
      </c>
      <c r="S13799" t="inlineStr">
        <is>
          <t>15 October 2026</t>
        </is>
      </c>
    </row>
    <row r="13800">
      <c r="A13800" t="n">
        <v>13911</v>
      </c>
      <c r="B13800" t="inlineStr">
        <is>
          <t>Waitrose Chopped Hazelnuts 100g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4.15</v>
      </c>
      <c r="Q13800" s="131" t="n">
        <v>4.15</v>
      </c>
      <c r="R13800" t="inlineStr">
        <is>
          <t>Alliance</t>
        </is>
      </c>
      <c r="S13800" t="inlineStr">
        <is>
          <t>15 October 2026</t>
        </is>
      </c>
    </row>
    <row r="13801">
      <c r="A13801" t="n">
        <v>13912</v>
      </c>
      <c r="B13801" t="inlineStr">
        <is>
          <t>Waitrose Chilli Coated Peanuts 175g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2.3</v>
      </c>
      <c r="Q13801" s="131" t="n">
        <v>2.3</v>
      </c>
      <c r="R13801" t="inlineStr">
        <is>
          <t>Alliance</t>
        </is>
      </c>
      <c r="S13801" t="inlineStr">
        <is>
          <t>15 October 2026</t>
        </is>
      </c>
    </row>
    <row r="13802">
      <c r="A13802" t="n">
        <v>13913</v>
      </c>
      <c r="B13802" t="inlineStr">
        <is>
          <t>Waitrose Roasted Cashews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3.85</v>
      </c>
      <c r="Q13802" s="131" t="n">
        <v>3.85</v>
      </c>
      <c r="R13802" t="inlineStr">
        <is>
          <t>Alliance</t>
        </is>
      </c>
      <c r="S13802" t="inlineStr">
        <is>
          <t>15 October 2026</t>
        </is>
      </c>
    </row>
    <row r="13803">
      <c r="A13803" t="n">
        <v>13914</v>
      </c>
      <c r="B13803" t="inlineStr">
        <is>
          <t>Waitrose Duchy Organic Pistachios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5.2</v>
      </c>
      <c r="Q13803" s="131" t="n">
        <v>5.2</v>
      </c>
      <c r="R13803" t="inlineStr">
        <is>
          <t>Alliance</t>
        </is>
      </c>
      <c r="S13803" t="inlineStr">
        <is>
          <t>15 October 2026</t>
        </is>
      </c>
    </row>
    <row r="13804">
      <c r="A13804" t="n">
        <v>13915</v>
      </c>
      <c r="B13804" t="inlineStr">
        <is>
          <t>Waitrose Blanched Hazelnuts 100g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4.75</v>
      </c>
      <c r="Q13804" s="131" t="n">
        <v>4.75</v>
      </c>
      <c r="R13804" t="inlineStr">
        <is>
          <t>Alliance</t>
        </is>
      </c>
      <c r="S13804" t="inlineStr">
        <is>
          <t>15 October 2026</t>
        </is>
      </c>
    </row>
    <row r="13805">
      <c r="A13805" t="n">
        <v>13916</v>
      </c>
      <c r="B13805" t="inlineStr">
        <is>
          <t>Waitrose Hazelnuts 150g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4.2</v>
      </c>
      <c r="Q13805" s="131" t="n">
        <v>4.2</v>
      </c>
      <c r="R13805" t="inlineStr">
        <is>
          <t>Alliance</t>
        </is>
      </c>
      <c r="S13805" t="inlineStr">
        <is>
          <t>15 October 2026</t>
        </is>
      </c>
    </row>
    <row r="13806">
      <c r="A13806" t="n">
        <v>13917</v>
      </c>
      <c r="B13806" t="inlineStr">
        <is>
          <t>Waitrose Dried Mango 150g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5.15</v>
      </c>
      <c r="Q13806" s="131" t="n">
        <v>5.15</v>
      </c>
      <c r="R13806" t="inlineStr">
        <is>
          <t>Alliance</t>
        </is>
      </c>
      <c r="S13806" t="inlineStr">
        <is>
          <t>15 October 2026</t>
        </is>
      </c>
    </row>
    <row r="13807">
      <c r="A13807" t="n">
        <v>13918</v>
      </c>
      <c r="B13807" t="inlineStr">
        <is>
          <t>Waitrose Almonds 150g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4.3</v>
      </c>
      <c r="Q13807" s="131" t="n">
        <v>4.3</v>
      </c>
      <c r="R13807" t="inlineStr">
        <is>
          <t>Alliance</t>
        </is>
      </c>
      <c r="S13807" t="inlineStr">
        <is>
          <t>15 October 2026</t>
        </is>
      </c>
    </row>
    <row r="13808">
      <c r="A13808" t="n">
        <v>13919</v>
      </c>
      <c r="B13808" t="inlineStr">
        <is>
          <t>Waitrose Ground Almonds 200g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4.35</v>
      </c>
      <c r="Q13808" s="131" t="n">
        <v>4.35</v>
      </c>
      <c r="R13808" t="inlineStr">
        <is>
          <t>Alliance</t>
        </is>
      </c>
      <c r="S13808" t="inlineStr">
        <is>
          <t>15 October 2026</t>
        </is>
      </c>
    </row>
    <row r="13809">
      <c r="A13809" t="n">
        <v>13920</v>
      </c>
      <c r="B13809" t="inlineStr">
        <is>
          <t>Waitrose Cashew Nuts 100g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2.7</v>
      </c>
      <c r="Q13809" s="131" t="n">
        <v>2.7</v>
      </c>
      <c r="R13809" t="inlineStr">
        <is>
          <t>Alliance</t>
        </is>
      </c>
      <c r="S13809" t="inlineStr">
        <is>
          <t>15 October 2026</t>
        </is>
      </c>
    </row>
    <row r="13810">
      <c r="A13810" t="n">
        <v>13921</v>
      </c>
      <c r="B13810" t="inlineStr">
        <is>
          <t>Waitrose Essential Roasted Peanuts 200g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1.9</v>
      </c>
      <c r="Q13810" s="131" t="n">
        <v>1.9</v>
      </c>
      <c r="R13810" t="inlineStr">
        <is>
          <t>Alliance</t>
        </is>
      </c>
      <c r="S13810" t="inlineStr">
        <is>
          <t>15 October 2026</t>
        </is>
      </c>
    </row>
    <row r="13811">
      <c r="A13811" t="n">
        <v>13922</v>
      </c>
      <c r="B13811" t="inlineStr">
        <is>
          <t>Waitrose Roasted Salted Cashews 250g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4.95</v>
      </c>
      <c r="Q13811" s="131" t="n">
        <v>4.95</v>
      </c>
      <c r="R13811" t="inlineStr">
        <is>
          <t>Alliance</t>
        </is>
      </c>
      <c r="S13811" t="inlineStr">
        <is>
          <t>15 October 2026</t>
        </is>
      </c>
    </row>
    <row r="13812">
      <c r="A13812" t="n">
        <v>13923</v>
      </c>
      <c r="B13812" t="inlineStr">
        <is>
          <t>Waitrose Essential Dry Roasted Peanuts 200g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1.85</v>
      </c>
      <c r="Q13812" s="131" t="n">
        <v>1.85</v>
      </c>
      <c r="R13812" t="inlineStr">
        <is>
          <t>Alliance</t>
        </is>
      </c>
      <c r="S13812" t="inlineStr">
        <is>
          <t>15 October 2026</t>
        </is>
      </c>
    </row>
    <row r="13813">
      <c r="A13813" t="n">
        <v>13924</v>
      </c>
      <c r="B13813" t="inlineStr">
        <is>
          <t>Waitrose Honey Roasted Cashews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3</v>
      </c>
      <c r="Q13813" s="131" t="n">
        <v>3</v>
      </c>
      <c r="R13813" t="inlineStr">
        <is>
          <t>Alliance</t>
        </is>
      </c>
      <c r="S13813" t="inlineStr">
        <is>
          <t>15 October 2026</t>
        </is>
      </c>
    </row>
    <row r="13814">
      <c r="A13814" t="n">
        <v>13925</v>
      </c>
      <c r="B13814" t="inlineStr">
        <is>
          <t>Waitrose Essential Roasted &amp; Salted Peanuts 550g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3.15</v>
      </c>
      <c r="Q13814" s="131" t="n">
        <v>3.15</v>
      </c>
      <c r="R13814" t="inlineStr">
        <is>
          <t>Alliance</t>
        </is>
      </c>
      <c r="S13814" t="inlineStr">
        <is>
          <t>15 October 2026</t>
        </is>
      </c>
    </row>
    <row r="13815">
      <c r="A13815" t="n">
        <v>13926</v>
      </c>
      <c r="B13815" t="inlineStr">
        <is>
          <t>Waitrose Essential Dry Roasted Peanuts 550g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3.6</v>
      </c>
      <c r="Q13815" s="131" t="n">
        <v>3.6</v>
      </c>
      <c r="R13815" t="inlineStr">
        <is>
          <t>Alliance</t>
        </is>
      </c>
      <c r="S13815" t="inlineStr">
        <is>
          <t>15 October 2026</t>
        </is>
      </c>
    </row>
    <row r="13816">
      <c r="A13816" t="n">
        <v>13927</v>
      </c>
      <c r="B13816" t="inlineStr">
        <is>
          <t>Waitrose Chopped Almonds 100g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2.6</v>
      </c>
      <c r="Q13816" s="131" t="n">
        <v>2.6</v>
      </c>
      <c r="R13816" t="inlineStr">
        <is>
          <t>Alliance</t>
        </is>
      </c>
      <c r="S13816" t="inlineStr">
        <is>
          <t>15 October 2026</t>
        </is>
      </c>
    </row>
    <row r="13817">
      <c r="A13817" t="n">
        <v>13928</v>
      </c>
      <c r="B13817" t="inlineStr">
        <is>
          <t>Whitworths Strawberry Flavour Mango Fusions 75g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3.25</v>
      </c>
      <c r="Q13817" s="131" t="n">
        <v>3.25</v>
      </c>
      <c r="R13817" t="inlineStr">
        <is>
          <t>Alliance</t>
        </is>
      </c>
      <c r="S13817" t="inlineStr">
        <is>
          <t>15 October 2026</t>
        </is>
      </c>
    </row>
    <row r="13818">
      <c r="A13818" t="n">
        <v>13929</v>
      </c>
      <c r="B13818" t="inlineStr">
        <is>
          <t>Deliciously Ella Salted Chocolate Dipped Almonds 75g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4.25</v>
      </c>
      <c r="Q13818" s="131" t="n">
        <v>4.25</v>
      </c>
      <c r="R13818" t="inlineStr">
        <is>
          <t>Alliance</t>
        </is>
      </c>
      <c r="S13818" t="inlineStr">
        <is>
          <t>15 October 2026</t>
        </is>
      </c>
    </row>
    <row r="13819">
      <c r="A13819" t="n">
        <v>13930</v>
      </c>
      <c r="B13819" t="inlineStr">
        <is>
          <t>Deliciously Ella Chocolate Orange Dipped Almonds 75g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4.25</v>
      </c>
      <c r="Q13819" s="131" t="n">
        <v>4.25</v>
      </c>
      <c r="R13819" t="inlineStr">
        <is>
          <t>Alliance</t>
        </is>
      </c>
      <c r="S13819" t="inlineStr">
        <is>
          <t>15 October 2026</t>
        </is>
      </c>
    </row>
    <row r="13820">
      <c r="A13820" t="n">
        <v>13931</v>
      </c>
      <c r="B13820" t="inlineStr">
        <is>
          <t>Kp Honey Roast Peanuts 390g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5.45</v>
      </c>
      <c r="Q13820" s="131" t="n">
        <v>5.45</v>
      </c>
      <c r="R13820" t="inlineStr">
        <is>
          <t>Alliance</t>
        </is>
      </c>
      <c r="S13820" t="inlineStr">
        <is>
          <t>15 October 2026</t>
        </is>
      </c>
    </row>
    <row r="13821">
      <c r="A13821" t="n">
        <v>13932</v>
      </c>
      <c r="B13821" t="inlineStr">
        <is>
          <t>Waitrose Nuts &amp; Raisins Mix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15 October 2026</t>
        </is>
      </c>
    </row>
    <row r="13822">
      <c r="A13822" t="n">
        <v>13933</v>
      </c>
      <c r="B13822" t="inlineStr">
        <is>
          <t>Waitrose Nut &amp; Fruit Mix 250g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4.8</v>
      </c>
      <c r="Q13822" s="131" t="n">
        <v>4.8</v>
      </c>
      <c r="R13822" t="inlineStr">
        <is>
          <t>Alliance</t>
        </is>
      </c>
      <c r="S13822" t="inlineStr">
        <is>
          <t>15 October 2026</t>
        </is>
      </c>
    </row>
    <row r="13823">
      <c r="A13823" t="n">
        <v>13934</v>
      </c>
      <c r="B13823" t="inlineStr">
        <is>
          <t>Waitrose Flame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4.9</v>
      </c>
      <c r="Q13823" s="131" t="n">
        <v>4.9</v>
      </c>
      <c r="R13823" t="inlineStr">
        <is>
          <t>Alliance</t>
        </is>
      </c>
      <c r="S13823" t="inlineStr">
        <is>
          <t>15 October 2026</t>
        </is>
      </c>
    </row>
    <row r="13824">
      <c r="A13824" t="n">
        <v>13935</v>
      </c>
      <c r="B13824" t="inlineStr">
        <is>
          <t>Waitrose Essential Sultanas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3.3</v>
      </c>
      <c r="Q13824" s="131" t="n">
        <v>3.3</v>
      </c>
      <c r="R13824" t="inlineStr">
        <is>
          <t>Alliance</t>
        </is>
      </c>
      <c r="S13824" t="inlineStr">
        <is>
          <t>15 October 2026</t>
        </is>
      </c>
    </row>
    <row r="13825">
      <c r="A13825" t="n">
        <v>13936</v>
      </c>
      <c r="B13825" t="inlineStr">
        <is>
          <t>Waitrose Essential Salted Mixed Nuts 200g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3.7</v>
      </c>
      <c r="Q13825" s="131" t="n">
        <v>3.7</v>
      </c>
      <c r="R13825" t="inlineStr">
        <is>
          <t>Alliance</t>
        </is>
      </c>
      <c r="S13825" t="inlineStr">
        <is>
          <t>15 October 2026</t>
        </is>
      </c>
    </row>
    <row r="13826">
      <c r="A13826" t="n">
        <v>13937</v>
      </c>
      <c r="B13826" t="inlineStr">
        <is>
          <t>Waitrose Essential Raisins 500g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3.3</v>
      </c>
      <c r="Q13826" s="131" t="n">
        <v>3.3</v>
      </c>
      <c r="R13826" t="inlineStr">
        <is>
          <t>Alliance</t>
        </is>
      </c>
      <c r="S13826" t="inlineStr">
        <is>
          <t>15 October 2026</t>
        </is>
      </c>
    </row>
    <row r="13827">
      <c r="A13827" t="n">
        <v>13938</v>
      </c>
      <c r="B13827" t="inlineStr">
        <is>
          <t>Waitrose Dried Pitted Deglet Nour Dates 500g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6.45</v>
      </c>
      <c r="Q13827" s="131" t="n">
        <v>6.45</v>
      </c>
      <c r="R13827" t="inlineStr">
        <is>
          <t>Alliance</t>
        </is>
      </c>
      <c r="S13827" t="inlineStr">
        <is>
          <t>15 October 2026</t>
        </is>
      </c>
    </row>
    <row r="13828">
      <c r="A13828" t="n">
        <v>13939</v>
      </c>
      <c r="B13828" t="inlineStr">
        <is>
          <t>Waitrose Belgian Dark Choc &amp; Raisins 180g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4.15</v>
      </c>
      <c r="Q13828" s="131" t="n">
        <v>4.15</v>
      </c>
      <c r="R13828" t="inlineStr">
        <is>
          <t>Alliance</t>
        </is>
      </c>
      <c r="S13828" t="inlineStr">
        <is>
          <t>15 October 2026</t>
        </is>
      </c>
    </row>
    <row r="13829">
      <c r="A13829" t="n">
        <v>13940</v>
      </c>
      <c r="B13829" t="inlineStr">
        <is>
          <t>Bear Fruit Gently Baked Strawberries 90g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3.5</v>
      </c>
      <c r="Q13829" s="131" t="n">
        <v>3.5</v>
      </c>
      <c r="R13829" t="inlineStr">
        <is>
          <t>Alliance</t>
        </is>
      </c>
      <c r="S13829" t="inlineStr">
        <is>
          <t>15 October 2026</t>
        </is>
      </c>
    </row>
    <row r="13830">
      <c r="A13830" t="n">
        <v>13941</v>
      </c>
      <c r="B13830" t="inlineStr">
        <is>
          <t>Love Corn Salt &amp; Vinegar Delicious Crunchy Corn 115g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15 October 2026</t>
        </is>
      </c>
    </row>
    <row r="13831">
      <c r="A13831" t="n">
        <v>13942</v>
      </c>
      <c r="B13831" t="inlineStr">
        <is>
          <t>Boundless Gut Happy Snacking Orange &amp; Maple Syrup Nuts &amp; Seeds Boost 25g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1.55</v>
      </c>
      <c r="Q13831" s="131" t="n">
        <v>1.55</v>
      </c>
      <c r="R13831" t="inlineStr">
        <is>
          <t>Alliance</t>
        </is>
      </c>
      <c r="S13831" t="inlineStr">
        <is>
          <t>15 October 2026</t>
        </is>
      </c>
    </row>
    <row r="13832">
      <c r="A13832" t="n">
        <v>13943</v>
      </c>
      <c r="B13832" t="inlineStr">
        <is>
          <t>Waitrose Sunflower Seeds 100g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1.75</v>
      </c>
      <c r="Q13832" s="131" t="n">
        <v>1.75</v>
      </c>
      <c r="R13832" t="inlineStr">
        <is>
          <t>Alliance</t>
        </is>
      </c>
      <c r="S13832" t="inlineStr">
        <is>
          <t>15 October 2026</t>
        </is>
      </c>
    </row>
    <row r="13833">
      <c r="A13833" t="n">
        <v>13944</v>
      </c>
      <c r="B13833" t="inlineStr">
        <is>
          <t>Whitworths Coconut Flavour Pineapple Fusions 80g</t>
        </is>
      </c>
      <c r="C13833" t="inlineStr">
        <is>
          <t>Snacks &amp; Treats</t>
        </is>
      </c>
      <c r="D13833" t="inlineStr">
        <is>
          <t>🥨</t>
        </is>
      </c>
      <c r="E13833" s="130" t="n"/>
      <c r="G13833" s="118" t="n"/>
      <c r="I13833" s="119" t="n"/>
      <c r="K13833" s="124" t="n"/>
      <c r="M13833" s="121" t="n"/>
      <c r="O13833" s="128" t="n">
        <v>3.25</v>
      </c>
      <c r="Q13833" s="131" t="n">
        <v>3.25</v>
      </c>
      <c r="R13833" t="inlineStr">
        <is>
          <t>Alliance</t>
        </is>
      </c>
      <c r="S13833" t="inlineStr">
        <is>
          <t>15 October 2026</t>
        </is>
      </c>
    </row>
    <row r="13834">
      <c r="A13834" t="n">
        <v>13945</v>
      </c>
      <c r="B13834" t="inlineStr">
        <is>
          <t>Graze Marmite Flavour Cashews 110g</t>
        </is>
      </c>
      <c r="C13834" t="inlineStr">
        <is>
          <t>Snacks &amp; Treats</t>
        </is>
      </c>
      <c r="D13834" t="inlineStr">
        <is>
          <t>🥨</t>
        </is>
      </c>
      <c r="E13834" s="130" t="n"/>
      <c r="G13834" s="118" t="n"/>
      <c r="I13834" s="119" t="n"/>
      <c r="K13834" s="124" t="n"/>
      <c r="M13834" s="121" t="n"/>
      <c r="O13834" s="128" t="n">
        <v>3.85</v>
      </c>
      <c r="Q13834" s="131" t="n">
        <v>3.85</v>
      </c>
      <c r="R13834" t="inlineStr">
        <is>
          <t>Alliance</t>
        </is>
      </c>
      <c r="S13834" t="inlineStr">
        <is>
          <t>15 October 2026</t>
        </is>
      </c>
    </row>
    <row r="13835">
      <c r="A13835" t="n">
        <v>13946</v>
      </c>
      <c r="B13835" t="inlineStr">
        <is>
          <t>Waitrose Chocolate Coated Raisins 135g</t>
        </is>
      </c>
      <c r="C13835" t="inlineStr">
        <is>
          <t>Snacks &amp; Treats</t>
        </is>
      </c>
      <c r="D13835" t="inlineStr">
        <is>
          <t>🥨</t>
        </is>
      </c>
      <c r="E13835" s="130" t="n"/>
      <c r="G13835" s="118" t="n"/>
      <c r="I13835" s="119" t="n"/>
      <c r="K13835" s="124" t="n"/>
      <c r="M13835" s="121" t="n"/>
      <c r="O13835" s="128" t="n">
        <v>2.6</v>
      </c>
      <c r="Q13835" s="131" t="n">
        <v>2.6</v>
      </c>
      <c r="R13835" t="inlineStr">
        <is>
          <t>Alliance</t>
        </is>
      </c>
      <c r="S13835" t="inlineStr">
        <is>
          <t>15 October 2026</t>
        </is>
      </c>
    </row>
    <row r="13836">
      <c r="A13836" t="n">
        <v>13947</v>
      </c>
      <c r="B13836" t="inlineStr">
        <is>
          <t>Milkybar Bag 30g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1.1</v>
      </c>
      <c r="Q13836" s="131" t="n">
        <v>1.1</v>
      </c>
      <c r="R13836" t="inlineStr">
        <is>
          <t>Alliance</t>
        </is>
      </c>
      <c r="S13836" t="inlineStr">
        <is>
          <t>15 October 2026</t>
        </is>
      </c>
    </row>
    <row r="13837">
      <c r="A13837" t="n">
        <v>13948</v>
      </c>
      <c r="B13837" t="inlineStr">
        <is>
          <t>M&amp;M's Peanut Chocolate Bag 45g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15 October 2026</t>
        </is>
      </c>
    </row>
    <row r="13838">
      <c r="A13838" t="n">
        <v>13949</v>
      </c>
      <c r="B13838" t="inlineStr">
        <is>
          <t>Nutella Ferrero B-Ready 22g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0.9</v>
      </c>
      <c r="Q13838" s="131" t="n">
        <v>0.9</v>
      </c>
      <c r="R13838" t="inlineStr">
        <is>
          <t>Alliance</t>
        </is>
      </c>
      <c r="S13838" t="inlineStr">
        <is>
          <t>15 October 2026</t>
        </is>
      </c>
    </row>
    <row r="13839">
      <c r="A13839" t="n">
        <v>13950</v>
      </c>
      <c r="B13839" t="inlineStr">
        <is>
          <t>Cadbury Wispa Duo 47.4g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1.5</v>
      </c>
      <c r="Q13839" s="131" t="n">
        <v>1.5</v>
      </c>
      <c r="R13839" t="inlineStr">
        <is>
          <t>Alliance</t>
        </is>
      </c>
      <c r="S13839" t="inlineStr">
        <is>
          <t>15 October 2026</t>
        </is>
      </c>
    </row>
    <row r="13840">
      <c r="A13840" t="n">
        <v>13951</v>
      </c>
      <c r="B13840" t="inlineStr">
        <is>
          <t>Snickers Crisp Fruit &amp; Nut Milk Chocolate Snack Bar,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1.1</v>
      </c>
      <c r="Q13840" s="131" t="n">
        <v>1.1</v>
      </c>
      <c r="R13840" t="inlineStr">
        <is>
          <t>Alliance</t>
        </is>
      </c>
      <c r="S13840" t="inlineStr">
        <is>
          <t>15 October 2026</t>
        </is>
      </c>
    </row>
    <row r="13841">
      <c r="A13841" t="n">
        <v>13952</v>
      </c>
      <c r="B13841" t="inlineStr">
        <is>
          <t>Cadbury Boost Duo 63g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15 October 2026</t>
        </is>
      </c>
    </row>
    <row r="13842">
      <c r="A13842" t="n">
        <v>13953</v>
      </c>
      <c r="B13842" t="inlineStr">
        <is>
          <t>Milky Way Milk Chocolate Crispy Rolls Snack Bar 5 Pack Multipack 112.5g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2.45</v>
      </c>
      <c r="Q13842" s="131" t="n">
        <v>2.45</v>
      </c>
      <c r="R13842" t="inlineStr">
        <is>
          <t>Alliance</t>
        </is>
      </c>
      <c r="S13842" t="inlineStr">
        <is>
          <t>15 October 2026</t>
        </is>
      </c>
    </row>
    <row r="13843">
      <c r="A13843" t="n">
        <v>13954</v>
      </c>
      <c r="B13843" t="inlineStr">
        <is>
          <t>Kind  White Chocolate Raspberry 40g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2.1</v>
      </c>
      <c r="Q13843" s="131" t="n">
        <v>2.1</v>
      </c>
      <c r="R13843" t="inlineStr">
        <is>
          <t>Alliance</t>
        </is>
      </c>
      <c r="S13843" t="inlineStr">
        <is>
          <t>15 October 2026</t>
        </is>
      </c>
    </row>
    <row r="13844">
      <c r="A13844" t="n">
        <v>13955</v>
      </c>
      <c r="B13844" t="inlineStr">
        <is>
          <t>Yorkie Limited Edition Biscuit &amp; Brownie Flavour Duo 66g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1.5</v>
      </c>
      <c r="Q13844" s="131" t="n">
        <v>1.5</v>
      </c>
      <c r="R13844" t="inlineStr">
        <is>
          <t>Alliance</t>
        </is>
      </c>
      <c r="S13844" t="inlineStr">
        <is>
          <t>15 October 2026</t>
        </is>
      </c>
    </row>
    <row r="13845">
      <c r="A13845" t="n">
        <v>13956</v>
      </c>
      <c r="B13845" t="inlineStr">
        <is>
          <t>Cadbury Dairy Milk Biscoff Chocolate 95g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2.1</v>
      </c>
      <c r="Q13845" s="131" t="n">
        <v>2.1</v>
      </c>
      <c r="R13845" t="inlineStr">
        <is>
          <t>Alliance</t>
        </is>
      </c>
      <c r="S13845" t="inlineStr">
        <is>
          <t>15 October 2026</t>
        </is>
      </c>
    </row>
    <row r="13846">
      <c r="A13846" t="n">
        <v>13957</v>
      </c>
      <c r="B13846" t="inlineStr">
        <is>
          <t>Lindt Lindor Pistachio Milk Chocolate Treat Bar 38g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1.65</v>
      </c>
      <c r="Q13846" s="131" t="n">
        <v>1.65</v>
      </c>
      <c r="R13846" t="inlineStr">
        <is>
          <t>Alliance</t>
        </is>
      </c>
      <c r="S13846" t="inlineStr">
        <is>
          <t>15 October 2026</t>
        </is>
      </c>
    </row>
    <row r="13847">
      <c r="A13847" t="n">
        <v>13958</v>
      </c>
      <c r="B13847" t="inlineStr">
        <is>
          <t>Cadbury Double Decker Chocolate Bar 4 Pack 149.2g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2.1</v>
      </c>
      <c r="Q13847" s="131" t="n">
        <v>2.1</v>
      </c>
      <c r="R13847" t="inlineStr">
        <is>
          <t>Alliance</t>
        </is>
      </c>
      <c r="S13847" t="inlineStr">
        <is>
          <t>15 October 2026</t>
        </is>
      </c>
    </row>
    <row r="13848">
      <c r="A13848" t="n">
        <v>13959</v>
      </c>
      <c r="B13848" t="inlineStr">
        <is>
          <t>7 Days Oreo Vanilla Cream &amp; Cookies Croissant 70g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1.2</v>
      </c>
      <c r="Q13848" s="131" t="n">
        <v>1.2</v>
      </c>
      <c r="R13848" t="inlineStr">
        <is>
          <t>Alliance</t>
        </is>
      </c>
      <c r="S13848" t="inlineStr">
        <is>
          <t>15 October 2026</t>
        </is>
      </c>
    </row>
    <row r="13849">
      <c r="A13849" t="n">
        <v>13960</v>
      </c>
      <c r="B13849" t="inlineStr">
        <is>
          <t>Cadbury Dairy Milk Chocolate Bar 45g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15 October 2026</t>
        </is>
      </c>
    </row>
    <row r="13850">
      <c r="A13850" t="n">
        <v>13961</v>
      </c>
      <c r="B13850" t="inlineStr">
        <is>
          <t>Cadbury Double Decker Duo Chocolate Bar 74.6g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1.5</v>
      </c>
      <c r="Q13850" s="131" t="n">
        <v>1.5</v>
      </c>
      <c r="R13850" t="inlineStr">
        <is>
          <t>Alliance</t>
        </is>
      </c>
      <c r="S13850" t="inlineStr">
        <is>
          <t>15 October 2026</t>
        </is>
      </c>
    </row>
    <row r="13851">
      <c r="A13851" t="n">
        <v>13962</v>
      </c>
      <c r="B13851" t="inlineStr">
        <is>
          <t>Cadbury Snack Shortcake Chocolate Biscuit 40g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0.95</v>
      </c>
      <c r="Q13851" s="131" t="n">
        <v>0.95</v>
      </c>
      <c r="R13851" t="inlineStr">
        <is>
          <t>Alliance</t>
        </is>
      </c>
      <c r="S13851" t="inlineStr">
        <is>
          <t>15 October 2026</t>
        </is>
      </c>
    </row>
    <row r="13852">
      <c r="A13852" t="n">
        <v>13963</v>
      </c>
      <c r="B13852" t="inlineStr">
        <is>
          <t>Cadbury Wispa Chocolate Bar 36g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15 October 2026</t>
        </is>
      </c>
    </row>
    <row r="13853">
      <c r="A13853" t="n">
        <v>13964</v>
      </c>
      <c r="B13853" t="inlineStr">
        <is>
          <t>Nomo Fruit &amp; Crunch 32g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2</v>
      </c>
      <c r="Q13853" s="131" t="n">
        <v>2</v>
      </c>
      <c r="R13853" t="inlineStr">
        <is>
          <t>Alliance</t>
        </is>
      </c>
      <c r="S13853" t="inlineStr">
        <is>
          <t>15 October 2026</t>
        </is>
      </c>
    </row>
    <row r="13854">
      <c r="A13854" t="n">
        <v>13965</v>
      </c>
      <c r="B13854" t="inlineStr">
        <is>
          <t>Ritter Sport Alpine Milk Chocolate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3.1</v>
      </c>
      <c r="Q13854" s="131" t="n">
        <v>3.1</v>
      </c>
      <c r="R13854" t="inlineStr">
        <is>
          <t>Alliance</t>
        </is>
      </c>
      <c r="S13854" t="inlineStr">
        <is>
          <t>15 October 2026</t>
        </is>
      </c>
    </row>
    <row r="13855">
      <c r="A13855" t="n">
        <v>13966</v>
      </c>
      <c r="B13855" t="inlineStr">
        <is>
          <t>Bounty 57g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1.1</v>
      </c>
      <c r="Q13855" s="131" t="n">
        <v>1.1</v>
      </c>
      <c r="R13855" t="inlineStr">
        <is>
          <t>Alliance</t>
        </is>
      </c>
      <c r="S13855" t="inlineStr">
        <is>
          <t>15 October 2026</t>
        </is>
      </c>
    </row>
    <row r="13856">
      <c r="A13856" t="n">
        <v>13967</v>
      </c>
      <c r="B13856" t="inlineStr">
        <is>
          <t>Lindt Lindor Salted Caramel Milk Chocolate Treat Bar 38g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1.4</v>
      </c>
      <c r="Q13856" s="131" t="n">
        <v>1.4</v>
      </c>
      <c r="R13856" t="inlineStr">
        <is>
          <t>Alliance</t>
        </is>
      </c>
      <c r="S13856" t="inlineStr">
        <is>
          <t>15 October 2026</t>
        </is>
      </c>
    </row>
    <row r="13857">
      <c r="A13857" t="n">
        <v>13968</v>
      </c>
      <c r="B13857" t="inlineStr">
        <is>
          <t>Maltesers Milk Chocolate Fun Size Multipack 11x18g Bags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4.1</v>
      </c>
      <c r="Q13857" s="131" t="n">
        <v>4.1</v>
      </c>
      <c r="R13857" t="inlineStr">
        <is>
          <t>Alliance</t>
        </is>
      </c>
      <c r="S13857" t="inlineStr">
        <is>
          <t>15 October 2026</t>
        </is>
      </c>
    </row>
    <row r="13858">
      <c r="A13858" t="n">
        <v>13969</v>
      </c>
      <c r="B13858" t="inlineStr">
        <is>
          <t>Cadbury Dairy Milk Chopped Nut Chocolate Bar 95g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2.35</v>
      </c>
      <c r="Q13858" s="131" t="n">
        <v>2.35</v>
      </c>
      <c r="R13858" t="inlineStr">
        <is>
          <t>Alliance</t>
        </is>
      </c>
      <c r="S13858" t="inlineStr">
        <is>
          <t>15 October 2026</t>
        </is>
      </c>
    </row>
    <row r="13859">
      <c r="A13859" t="n">
        <v>13970</v>
      </c>
      <c r="B13859" t="inlineStr">
        <is>
          <t>Maltesers Teasers Chocolate Bar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2.7</v>
      </c>
      <c r="Q13859" s="131" t="n">
        <v>2.7</v>
      </c>
      <c r="R13859" t="inlineStr">
        <is>
          <t>Alliance</t>
        </is>
      </c>
      <c r="S13859" t="inlineStr">
        <is>
          <t>15 October 2026</t>
        </is>
      </c>
    </row>
    <row r="13860">
      <c r="A13860" t="n">
        <v>13971</v>
      </c>
      <c r="B13860" t="inlineStr">
        <is>
          <t>McVitie's Penguin Orange Bars 7 x 24.6g (172.2g)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1.1</v>
      </c>
      <c r="Q13860" s="131" t="n">
        <v>1.1</v>
      </c>
      <c r="R13860" t="inlineStr">
        <is>
          <t>Alliance</t>
        </is>
      </c>
      <c r="S13860" t="inlineStr">
        <is>
          <t>15 October 2026</t>
        </is>
      </c>
    </row>
    <row r="13861">
      <c r="A13861" t="n">
        <v>13972</v>
      </c>
      <c r="B13861" t="inlineStr">
        <is>
          <t>Lindt Excellence Caramelised Hazelnut Dark Chocolate Bar 100g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4.15</v>
      </c>
      <c r="Q13861" s="131" t="n">
        <v>4.15</v>
      </c>
      <c r="R13861" t="inlineStr">
        <is>
          <t>Alliance</t>
        </is>
      </c>
      <c r="S13861" t="inlineStr">
        <is>
          <t>15 October 2026</t>
        </is>
      </c>
    </row>
    <row r="13862">
      <c r="A13862" t="n">
        <v>13973</v>
      </c>
      <c r="B13862" t="inlineStr">
        <is>
          <t>Milky Way Magic Stars 100g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3.15</v>
      </c>
      <c r="Q13862" s="131" t="n">
        <v>3.15</v>
      </c>
      <c r="R13862" t="inlineStr">
        <is>
          <t>Alliance</t>
        </is>
      </c>
      <c r="S13862" t="inlineStr">
        <is>
          <t>15 October 2026</t>
        </is>
      </c>
    </row>
    <row r="13863">
      <c r="A13863" t="n">
        <v>13974</v>
      </c>
      <c r="B13863" t="inlineStr">
        <is>
          <t>M&amp;M's Minis Milk Chocolate Bites Pouch Bag 115g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2.85</v>
      </c>
      <c r="Q13863" s="131" t="n">
        <v>2.85</v>
      </c>
      <c r="R13863" t="inlineStr">
        <is>
          <t>Alliance</t>
        </is>
      </c>
      <c r="S13863" t="inlineStr">
        <is>
          <t>15 October 2026</t>
        </is>
      </c>
    </row>
    <row r="13864">
      <c r="A13864" t="n">
        <v>13975</v>
      </c>
      <c r="B13864" t="inlineStr">
        <is>
          <t>Maltesers Milk Chocolate &amp; Gingerbread Christmas Pouch 240g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4.95</v>
      </c>
      <c r="Q13864" s="131" t="n">
        <v>4.95</v>
      </c>
      <c r="R13864" t="inlineStr">
        <is>
          <t>Alliance</t>
        </is>
      </c>
      <c r="S13864" t="inlineStr">
        <is>
          <t>15 October 2026</t>
        </is>
      </c>
    </row>
    <row r="13865">
      <c r="A13865" t="n">
        <v>13976</v>
      </c>
      <c r="B13865" t="inlineStr">
        <is>
          <t>Cadbury Milk Tray Chocolate Box 312g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8.1</v>
      </c>
      <c r="Q13865" s="131" t="n">
        <v>8.1</v>
      </c>
      <c r="R13865" t="inlineStr">
        <is>
          <t>Alliance</t>
        </is>
      </c>
      <c r="S13865" t="inlineStr">
        <is>
          <t>15 October 2026</t>
        </is>
      </c>
    </row>
    <row r="13866">
      <c r="A13866" t="n">
        <v>13977</v>
      </c>
      <c r="B13866" t="inlineStr">
        <is>
          <t>Cadbury Dairy Milk Biscoff Chocolate Bar 350g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6.6</v>
      </c>
      <c r="Q13866" s="131" t="n">
        <v>6.6</v>
      </c>
      <c r="R13866" t="inlineStr">
        <is>
          <t>Alliance</t>
        </is>
      </c>
      <c r="S13866" t="inlineStr">
        <is>
          <t>15 October 2026</t>
        </is>
      </c>
    </row>
    <row r="13867">
      <c r="A13867" t="n">
        <v>13978</v>
      </c>
      <c r="B13867" t="inlineStr">
        <is>
          <t>Galaxy Minstrels Milk Chocolate Buttons Pouch Bag 118g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3.15</v>
      </c>
      <c r="Q13867" s="131" t="n">
        <v>3.15</v>
      </c>
      <c r="R13867" t="inlineStr">
        <is>
          <t>Alliance</t>
        </is>
      </c>
      <c r="S13867" t="inlineStr">
        <is>
          <t>15 October 2026</t>
        </is>
      </c>
    </row>
    <row r="13868">
      <c r="A13868" t="n">
        <v>13979</v>
      </c>
      <c r="B13868" t="inlineStr">
        <is>
          <t>KitKat Racing Cars 55g (5 x 11g)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15 October 2026</t>
        </is>
      </c>
    </row>
    <row r="13869">
      <c r="A13869" t="n">
        <v>13980</v>
      </c>
      <c r="B13869" t="inlineStr">
        <is>
          <t>Forest Feast Dark Chocolate Figs 140g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5.45</v>
      </c>
      <c r="Q13869" s="131" t="n">
        <v>5.45</v>
      </c>
      <c r="R13869" t="inlineStr">
        <is>
          <t>Alliance</t>
        </is>
      </c>
      <c r="S13869" t="inlineStr">
        <is>
          <t>15 October 2026</t>
        </is>
      </c>
    </row>
    <row r="13870">
      <c r="A13870" t="n">
        <v>13981</v>
      </c>
      <c r="B13870" t="inlineStr">
        <is>
          <t>Forest Feast 60% Cocoa Dark Chocolate Sour Cherries 120g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5.45</v>
      </c>
      <c r="Q13870" s="131" t="n">
        <v>5.45</v>
      </c>
      <c r="R13870" t="inlineStr">
        <is>
          <t>Alliance</t>
        </is>
      </c>
      <c r="S13870" t="inlineStr">
        <is>
          <t>15 October 2026</t>
        </is>
      </c>
    </row>
    <row r="13871">
      <c r="A13871" t="n">
        <v>13982</v>
      </c>
      <c r="B13871" t="inlineStr">
        <is>
          <t>ROLO 4PK PM1.85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2.15</v>
      </c>
      <c r="Q13871" s="131" t="n">
        <v>2.15</v>
      </c>
      <c r="R13871" t="inlineStr">
        <is>
          <t>Alliance</t>
        </is>
      </c>
      <c r="S13871" t="inlineStr">
        <is>
          <t>15 October 2026</t>
        </is>
      </c>
    </row>
    <row r="13872">
      <c r="A13872" t="n">
        <v>13983</v>
      </c>
      <c r="B13872" t="inlineStr">
        <is>
          <t>Nest Crunch Milk Pm£1.50 100g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1.75</v>
      </c>
      <c r="Q13872" s="131" t="n">
        <v>1.75</v>
      </c>
      <c r="R13872" t="inlineStr">
        <is>
          <t>Alliance</t>
        </is>
      </c>
      <c r="S13872" t="inlineStr">
        <is>
          <t>15 October 2026</t>
        </is>
      </c>
    </row>
    <row r="13873">
      <c r="A13873" t="n">
        <v>13984</v>
      </c>
      <c r="B13873" t="inlineStr">
        <is>
          <t>Nest Aero Milk Block 1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1.75</v>
      </c>
      <c r="Q13873" s="131" t="n">
        <v>1.75</v>
      </c>
      <c r="R13873" t="inlineStr">
        <is>
          <t>Alliance</t>
        </is>
      </c>
      <c r="S13873" t="inlineStr">
        <is>
          <t>15 October 2026</t>
        </is>
      </c>
    </row>
    <row r="13874">
      <c r="A13874" t="n">
        <v>13985</v>
      </c>
      <c r="B13874" t="inlineStr">
        <is>
          <t>Nest Aero Mint Block 90g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1.75</v>
      </c>
      <c r="Q13874" s="131" t="n">
        <v>1.75</v>
      </c>
      <c r="R13874" t="inlineStr">
        <is>
          <t>Alliance</t>
        </is>
      </c>
      <c r="S13874" t="inlineStr">
        <is>
          <t>15 October 2026</t>
        </is>
      </c>
    </row>
    <row r="13875">
      <c r="A13875" t="n">
        <v>13986</v>
      </c>
      <c r="B13875" t="inlineStr">
        <is>
          <t>Terry's Chocolate Orange White 145g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2.5</v>
      </c>
      <c r="Q13875" s="131" t="n">
        <v>2.5</v>
      </c>
      <c r="R13875" t="inlineStr">
        <is>
          <t>Alliance</t>
        </is>
      </c>
      <c r="S13875" t="inlineStr">
        <is>
          <t>15 October 2026</t>
        </is>
      </c>
    </row>
    <row r="13876">
      <c r="A13876" t="n">
        <v>13987</v>
      </c>
      <c r="B13876" t="inlineStr">
        <is>
          <t>Cadbury Dairy Milk Freddo &amp; Friends Chocolate Bag 191g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4.1</v>
      </c>
      <c r="Q13876" s="131" t="n">
        <v>4.1</v>
      </c>
      <c r="R13876" t="inlineStr">
        <is>
          <t>Alliance</t>
        </is>
      </c>
      <c r="S13876" t="inlineStr">
        <is>
          <t>15 October 2026</t>
        </is>
      </c>
    </row>
    <row r="13877">
      <c r="A13877" t="n">
        <v>13988</v>
      </c>
      <c r="B13877" t="inlineStr">
        <is>
          <t>Cadbury Dairy Milk Fruit &amp; Nut Chocolate 110g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2.35</v>
      </c>
      <c r="Q13877" s="131" t="n">
        <v>2.35</v>
      </c>
      <c r="R13877" t="inlineStr">
        <is>
          <t>Alliance</t>
        </is>
      </c>
      <c r="S13877" t="inlineStr">
        <is>
          <t>15 October 2026</t>
        </is>
      </c>
    </row>
    <row r="13878">
      <c r="A13878" t="n">
        <v>13989</v>
      </c>
      <c r="B13878" t="inlineStr">
        <is>
          <t>Cadbury Dairy Milk Marvellous Creations Jelly Popping Candy Chocolate Bar 160g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3.5</v>
      </c>
      <c r="Q13878" s="131" t="n">
        <v>3.5</v>
      </c>
      <c r="R13878" t="inlineStr">
        <is>
          <t>Alliance</t>
        </is>
      </c>
      <c r="S13878" t="inlineStr">
        <is>
          <t>15 October 2026</t>
        </is>
      </c>
    </row>
    <row r="13879">
      <c r="A13879" t="n">
        <v>13990</v>
      </c>
      <c r="B13879" t="inlineStr">
        <is>
          <t>Cadbury White Chocolate Chocolate 90g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2.35</v>
      </c>
      <c r="Q13879" s="131" t="n">
        <v>2.35</v>
      </c>
      <c r="R13879" t="inlineStr">
        <is>
          <t>Alliance</t>
        </is>
      </c>
      <c r="S13879" t="inlineStr">
        <is>
          <t>15 October 2026</t>
        </is>
      </c>
    </row>
    <row r="13880">
      <c r="A13880" t="n">
        <v>13991</v>
      </c>
      <c r="B13880" t="inlineStr">
        <is>
          <t>Lindt Excellence Dark Chilli Chocolate Bar 100g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15 October 2026</t>
        </is>
      </c>
    </row>
    <row r="13881">
      <c r="A13881" t="n">
        <v>13992</v>
      </c>
      <c r="B13881" t="inlineStr">
        <is>
          <t>Lindt EXCELLENCE 85% Cocoa Robust Dark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15 October 2026</t>
        </is>
      </c>
    </row>
    <row r="13882">
      <c r="A13882" t="n">
        <v>13993</v>
      </c>
      <c r="B13882" t="inlineStr">
        <is>
          <t>Lindt Excellence Dark Caramel Sea Salt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15 October 2026</t>
        </is>
      </c>
    </row>
    <row r="13883">
      <c r="A13883" t="n">
        <v>13994</v>
      </c>
      <c r="B13883" t="inlineStr">
        <is>
          <t>Lindt Excellence Dark Mint Chocolate Bar 100g ​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4.15</v>
      </c>
      <c r="Q13883" s="131" t="n">
        <v>4.15</v>
      </c>
      <c r="R13883" t="inlineStr">
        <is>
          <t>Alliance</t>
        </is>
      </c>
      <c r="S13883" t="inlineStr">
        <is>
          <t>15 October 2026</t>
        </is>
      </c>
    </row>
    <row r="13884">
      <c r="A13884" t="n">
        <v>13995</v>
      </c>
      <c r="B13884" t="inlineStr">
        <is>
          <t>Lindt Excellence Dark Orange Chocolate Bar 100g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4.15</v>
      </c>
      <c r="Q13884" s="131" t="n">
        <v>4.15</v>
      </c>
      <c r="R13884" t="inlineStr">
        <is>
          <t>Alliance</t>
        </is>
      </c>
      <c r="S13884" t="inlineStr">
        <is>
          <t>15 October 2026</t>
        </is>
      </c>
    </row>
    <row r="13885">
      <c r="A13885" t="n">
        <v>13996</v>
      </c>
      <c r="B13885" t="inlineStr">
        <is>
          <t>Lindt Excellence Intense Dark 90% Cocoa Chocolate Bar 100g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15 October 2026</t>
        </is>
      </c>
    </row>
    <row r="13886">
      <c r="A13886" t="n">
        <v>13997</v>
      </c>
      <c r="B13886" t="inlineStr">
        <is>
          <t>Waitrose Chocolate Coated Peanuts 135g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2.6</v>
      </c>
      <c r="Q13886" s="131" t="n">
        <v>2.6</v>
      </c>
      <c r="R13886" t="inlineStr">
        <is>
          <t>Alliance</t>
        </is>
      </c>
      <c r="S13886" t="inlineStr">
        <is>
          <t>15 October 2026</t>
        </is>
      </c>
    </row>
    <row r="13887">
      <c r="A13887" t="n">
        <v>13998</v>
      </c>
      <c r="B13887" t="inlineStr">
        <is>
          <t>Waitrose White Chocolate Block 180g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4.7</v>
      </c>
      <c r="Q13887" s="131" t="n">
        <v>4.7</v>
      </c>
      <c r="R13887" t="inlineStr">
        <is>
          <t>Alliance</t>
        </is>
      </c>
      <c r="S13887" t="inlineStr">
        <is>
          <t>15 October 2026</t>
        </is>
      </c>
    </row>
    <row r="13888">
      <c r="A13888" t="n">
        <v>13999</v>
      </c>
      <c r="B13888" t="inlineStr">
        <is>
          <t>Waitrose Belgian Milk Chocolate 180g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4.15</v>
      </c>
      <c r="Q13888" s="131" t="n">
        <v>4.15</v>
      </c>
      <c r="R13888" t="inlineStr">
        <is>
          <t>Alliance</t>
        </is>
      </c>
      <c r="S13888" t="inlineStr">
        <is>
          <t>15 October 2026</t>
        </is>
      </c>
    </row>
    <row r="13889">
      <c r="A13889" t="n">
        <v>14000</v>
      </c>
      <c r="B13889" t="inlineStr">
        <is>
          <t>M&amp;M's Crispy 107g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2.85</v>
      </c>
      <c r="Q13889" s="131" t="n">
        <v>2.85</v>
      </c>
      <c r="R13889" t="inlineStr">
        <is>
          <t>Alliance</t>
        </is>
      </c>
      <c r="S13889" t="inlineStr">
        <is>
          <t>15 October 2026</t>
        </is>
      </c>
    </row>
    <row r="13890">
      <c r="A13890" t="n">
        <v>14001</v>
      </c>
      <c r="B13890" t="inlineStr">
        <is>
          <t>M&amp;M's The Ultimate Chocolate Traybake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9.9</v>
      </c>
      <c r="Q13890" s="131" t="n">
        <v>9.9</v>
      </c>
      <c r="R13890" t="inlineStr">
        <is>
          <t>Alliance</t>
        </is>
      </c>
      <c r="S13890" t="inlineStr">
        <is>
          <t>15 October 2026</t>
        </is>
      </c>
    </row>
    <row r="13891">
      <c r="A13891" t="n">
        <v>14002</v>
      </c>
      <c r="B13891" t="inlineStr">
        <is>
          <t>Tony's Chocolonely 42% Milk Pretzel Toffee 90g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2.75</v>
      </c>
      <c r="Q13891" s="131" t="n">
        <v>2.75</v>
      </c>
      <c r="R13891" t="inlineStr">
        <is>
          <t>Alliance</t>
        </is>
      </c>
      <c r="S13891" t="inlineStr">
        <is>
          <t>15 October 2026</t>
        </is>
      </c>
    </row>
    <row r="13892">
      <c r="A13892" t="n">
        <v>14003</v>
      </c>
      <c r="B13892" t="inlineStr">
        <is>
          <t>Tonys Chocolonely 90g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2.75</v>
      </c>
      <c r="Q13892" s="131" t="n">
        <v>2.75</v>
      </c>
      <c r="R13892" t="inlineStr">
        <is>
          <t>Alliance</t>
        </is>
      </c>
      <c r="S13892" t="inlineStr">
        <is>
          <t>15 October 2026</t>
        </is>
      </c>
    </row>
    <row r="13893">
      <c r="A13893" t="n">
        <v>14004</v>
      </c>
      <c r="B13893" t="inlineStr">
        <is>
          <t>Mars, Snickers, Twix, Maltesers &amp; Milky Way Funsize Milk Chocolate Bars 20 packs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4.95</v>
      </c>
      <c r="Q13893" s="131" t="n">
        <v>4.95</v>
      </c>
      <c r="R13893" t="inlineStr">
        <is>
          <t>Alliance</t>
        </is>
      </c>
      <c r="S13893" t="inlineStr">
        <is>
          <t>15 October 2026</t>
        </is>
      </c>
    </row>
    <row r="13894">
      <c r="A13894" t="n">
        <v>14005</v>
      </c>
      <c r="B13894" t="inlineStr">
        <is>
          <t>Milky Way Chocolate Fun Size Bars Multipack 14 x 15.5g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4.1</v>
      </c>
      <c r="Q13894" s="131" t="n">
        <v>4.1</v>
      </c>
      <c r="R13894" t="inlineStr">
        <is>
          <t>Alliance</t>
        </is>
      </c>
      <c r="S13894" t="inlineStr">
        <is>
          <t>15 October 2026</t>
        </is>
      </c>
    </row>
    <row r="13895">
      <c r="A13895" t="n">
        <v>14006</v>
      </c>
      <c r="B13895" t="inlineStr">
        <is>
          <t>Kinder Bueno Classic 4 x 43g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2.7</v>
      </c>
      <c r="Q13895" s="131" t="n">
        <v>2.7</v>
      </c>
      <c r="R13895" t="inlineStr">
        <is>
          <t>Alliance</t>
        </is>
      </c>
      <c r="S13895" t="inlineStr">
        <is>
          <t>15 October 2026</t>
        </is>
      </c>
    </row>
    <row r="13896">
      <c r="A13896" t="n">
        <v>14007</v>
      </c>
      <c r="B13896" t="inlineStr">
        <is>
          <t>Kinder 5 Bueno Milk &amp; Hazelnut 107.5g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2.3</v>
      </c>
      <c r="Q13896" s="131" t="n">
        <v>2.3</v>
      </c>
      <c r="R13896" t="inlineStr">
        <is>
          <t>Alliance</t>
        </is>
      </c>
      <c r="S13896" t="inlineStr">
        <is>
          <t>15 October 2026</t>
        </is>
      </c>
    </row>
    <row r="13897">
      <c r="A13897" t="n">
        <v>14008</v>
      </c>
      <c r="B13897" t="inlineStr">
        <is>
          <t>Kinder 5 Bueno White Milk &amp; Hazelnuts 97.5g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2.3</v>
      </c>
      <c r="Q13897" s="131" t="n">
        <v>2.3</v>
      </c>
      <c r="R13897" t="inlineStr">
        <is>
          <t>Alliance</t>
        </is>
      </c>
      <c r="S13897" t="inlineStr">
        <is>
          <t>15 October 2026</t>
        </is>
      </c>
    </row>
    <row r="13898">
      <c r="A13898" t="n">
        <v>14009</v>
      </c>
      <c r="B13898" t="inlineStr">
        <is>
          <t>Pink Panther Wafers 232g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1.4</v>
      </c>
      <c r="Q13898" s="131" t="n">
        <v>1.4</v>
      </c>
      <c r="R13898" t="inlineStr">
        <is>
          <t>Alliance</t>
        </is>
      </c>
      <c r="S13898" t="inlineStr">
        <is>
          <t>15 October 2026</t>
        </is>
      </c>
    </row>
    <row r="13899">
      <c r="A13899" t="n">
        <v>14010</v>
      </c>
      <c r="B13899" t="inlineStr">
        <is>
          <t>Cadbury Boost Chocolate Bar 4 Pack  126g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15 October 2026</t>
        </is>
      </c>
    </row>
    <row r="13900">
      <c r="A13900" t="n">
        <v>14011</v>
      </c>
      <c r="B13900" t="inlineStr">
        <is>
          <t>Snickers Peanut Multipack Chocolate Bars 3 x 40g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2.1</v>
      </c>
      <c r="Q13900" s="131" t="n">
        <v>2.1</v>
      </c>
      <c r="R13900" t="inlineStr">
        <is>
          <t>Alliance</t>
        </is>
      </c>
      <c r="S13900" t="inlineStr">
        <is>
          <t>15 October 2026</t>
        </is>
      </c>
    </row>
    <row r="13901">
      <c r="A13901" t="n">
        <v>14012</v>
      </c>
      <c r="B13901" t="inlineStr">
        <is>
          <t>Mars Caramel Multipack Chocolate Bars 3 x 40g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2.1</v>
      </c>
      <c r="Q13901" s="131" t="n">
        <v>2.1</v>
      </c>
      <c r="R13901" t="inlineStr">
        <is>
          <t>Alliance</t>
        </is>
      </c>
      <c r="S13901" t="inlineStr">
        <is>
          <t>15 October 2026</t>
        </is>
      </c>
    </row>
    <row r="13902">
      <c r="A13902" t="n">
        <v>14013</v>
      </c>
      <c r="B13902" t="inlineStr">
        <is>
          <t>Cadbury Crunchie 4 Pack 104.4g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2.1</v>
      </c>
      <c r="Q13902" s="131" t="n">
        <v>2.1</v>
      </c>
      <c r="R13902" t="inlineStr">
        <is>
          <t>Alliance</t>
        </is>
      </c>
      <c r="S13902" t="inlineStr">
        <is>
          <t>15 October 2026</t>
        </is>
      </c>
    </row>
    <row r="13903">
      <c r="A13903" t="n">
        <v>14014</v>
      </c>
      <c r="B13903" t="inlineStr">
        <is>
          <t>Daim Chocolate Bar 3 Pack 84g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2.3</v>
      </c>
      <c r="Q13903" s="131" t="n">
        <v>2.3</v>
      </c>
      <c r="R13903" t="inlineStr">
        <is>
          <t>Alliance</t>
        </is>
      </c>
      <c r="S13903" t="inlineStr">
        <is>
          <t>15 October 2026</t>
        </is>
      </c>
    </row>
    <row r="13904">
      <c r="A13904" t="n">
        <v>14015</v>
      </c>
      <c r="B13904" t="inlineStr">
        <is>
          <t>Fry's Cream Orange Chocolate Bar 3-Pack 147g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2.3</v>
      </c>
      <c r="Q13904" s="131" t="n">
        <v>2.3</v>
      </c>
      <c r="R13904" t="inlineStr">
        <is>
          <t>Alliance</t>
        </is>
      </c>
      <c r="S13904" t="inlineStr">
        <is>
          <t>15 October 2026</t>
        </is>
      </c>
    </row>
    <row r="13905">
      <c r="A13905" t="n">
        <v>14016</v>
      </c>
      <c r="B13905" t="inlineStr">
        <is>
          <t>Fry's Peppermint Cream Chocolate Bar 3-Pack 147g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2.3</v>
      </c>
      <c r="Q13905" s="131" t="n">
        <v>2.3</v>
      </c>
      <c r="R13905" t="inlineStr">
        <is>
          <t>Alliance</t>
        </is>
      </c>
      <c r="S13905" t="inlineStr">
        <is>
          <t>15 October 2026</t>
        </is>
      </c>
    </row>
    <row r="13906">
      <c r="A13906" t="n">
        <v>14017</v>
      </c>
      <c r="B13906" t="inlineStr">
        <is>
          <t>Cadbury Flake Chocolate Bar 4 Pack 80g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2.5</v>
      </c>
      <c r="Q13906" s="131" t="n">
        <v>2.5</v>
      </c>
      <c r="R13906" t="inlineStr">
        <is>
          <t>Alliance</t>
        </is>
      </c>
      <c r="S13906" t="inlineStr">
        <is>
          <t>15 October 2026</t>
        </is>
      </c>
    </row>
    <row r="13907">
      <c r="A13907" t="n">
        <v>14018</v>
      </c>
      <c r="B13907" t="inlineStr">
        <is>
          <t>Terry's Chocolate Orange Bars 3 x 35g (105g)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2.1</v>
      </c>
      <c r="Q13907" s="131" t="n">
        <v>2.1</v>
      </c>
      <c r="R13907" t="inlineStr">
        <is>
          <t>Alliance</t>
        </is>
      </c>
      <c r="S13907" t="inlineStr">
        <is>
          <t>15 October 2026</t>
        </is>
      </c>
    </row>
    <row r="13908">
      <c r="A13908" t="n">
        <v>14019</v>
      </c>
      <c r="B13908" t="inlineStr">
        <is>
          <t>Maltesers Milk Chocolate Gift Box of Chocolates 110g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2.4</v>
      </c>
      <c r="Q13908" s="131" t="n">
        <v>2.4</v>
      </c>
      <c r="R13908" t="inlineStr">
        <is>
          <t>Alliance</t>
        </is>
      </c>
      <c r="S13908" t="inlineStr">
        <is>
          <t>15 October 2026</t>
        </is>
      </c>
    </row>
    <row r="13909">
      <c r="A13909" t="n">
        <v>14020</v>
      </c>
      <c r="B13909" t="inlineStr">
        <is>
          <t>Maltesers Teasers Milk Chocolate &amp; Honeycomb Centerpiece Gift Box 335g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6.6</v>
      </c>
      <c r="Q13909" s="131" t="n">
        <v>6.6</v>
      </c>
      <c r="R13909" t="inlineStr">
        <is>
          <t>Alliance</t>
        </is>
      </c>
      <c r="S13909" t="inlineStr">
        <is>
          <t>15 October 2026</t>
        </is>
      </c>
    </row>
    <row r="13910">
      <c r="A13910" t="n">
        <v>14021</v>
      </c>
      <c r="B13910" t="inlineStr">
        <is>
          <t>Mars Celebrations Tub 664g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6.6</v>
      </c>
      <c r="Q13910" s="131" t="n">
        <v>6.6</v>
      </c>
      <c r="R13910" t="inlineStr">
        <is>
          <t>Alliance</t>
        </is>
      </c>
      <c r="S13910" t="inlineStr">
        <is>
          <t>15 October 2026</t>
        </is>
      </c>
    </row>
    <row r="13911">
      <c r="A13911" t="n">
        <v>14022</v>
      </c>
      <c r="B13911" t="inlineStr">
        <is>
          <t>Terry's Caramel Flavoured Milk Chocolate 145g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2.5</v>
      </c>
      <c r="Q13911" s="131" t="n">
        <v>2.5</v>
      </c>
      <c r="R13911" t="inlineStr">
        <is>
          <t>Alliance</t>
        </is>
      </c>
      <c r="S13911" t="inlineStr">
        <is>
          <t>15 October 2026</t>
        </is>
      </c>
    </row>
    <row r="13912">
      <c r="A13912" t="n">
        <v>14023</v>
      </c>
      <c r="B13912" t="inlineStr">
        <is>
          <t>Booja-Booja Hazelnut Crunch Chocolate Truffles 92g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9.35</v>
      </c>
      <c r="Q13912" s="131" t="n">
        <v>9.35</v>
      </c>
      <c r="R13912" t="inlineStr">
        <is>
          <t>Alliance</t>
        </is>
      </c>
      <c r="S13912" t="inlineStr">
        <is>
          <t>15 October 2026</t>
        </is>
      </c>
    </row>
    <row r="13913">
      <c r="A13913" t="n">
        <v>14024</v>
      </c>
      <c r="B13913" t="inlineStr">
        <is>
          <t>Thorntons Continental Collection 264g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12.1</v>
      </c>
      <c r="Q13913" s="131" t="n">
        <v>12.1</v>
      </c>
      <c r="R13913" t="inlineStr">
        <is>
          <t>Alliance</t>
        </is>
      </c>
      <c r="S13913" t="inlineStr">
        <is>
          <t>15 October 2026</t>
        </is>
      </c>
    </row>
    <row r="13914">
      <c r="A13914" t="n">
        <v>14025</v>
      </c>
      <c r="B13914" t="inlineStr">
        <is>
          <t>Lindt Lindor Dark Mint Chocolate Truffles Box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6.9</v>
      </c>
      <c r="Q13914" s="131" t="n">
        <v>6.9</v>
      </c>
      <c r="R13914" t="inlineStr">
        <is>
          <t>Alliance</t>
        </is>
      </c>
      <c r="S13914" t="inlineStr">
        <is>
          <t>15 October 2026</t>
        </is>
      </c>
    </row>
    <row r="13915">
      <c r="A13915" t="n">
        <v>14026</v>
      </c>
      <c r="B13915" t="inlineStr">
        <is>
          <t>Waitrose Wine Gums 200g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2.15</v>
      </c>
      <c r="Q13915" s="131" t="n">
        <v>2.15</v>
      </c>
      <c r="R13915" t="inlineStr">
        <is>
          <t>Alliance</t>
        </is>
      </c>
      <c r="S13915" t="inlineStr">
        <is>
          <t>15 October 2026</t>
        </is>
      </c>
    </row>
    <row r="13916">
      <c r="A13916" t="n">
        <v>14027</v>
      </c>
      <c r="B13916" t="inlineStr">
        <is>
          <t>Waitrose  Fruit Jellies Sweets 200g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2.15</v>
      </c>
      <c r="Q13916" s="131" t="n">
        <v>2.15</v>
      </c>
      <c r="R13916" t="inlineStr">
        <is>
          <t>Alliance</t>
        </is>
      </c>
      <c r="S13916" t="inlineStr">
        <is>
          <t>15 October 2026</t>
        </is>
      </c>
    </row>
    <row r="13917">
      <c r="A13917" t="n">
        <v>14028</v>
      </c>
      <c r="B13917" t="inlineStr">
        <is>
          <t>Waitrose Fruit Pastilles 200g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2.15</v>
      </c>
      <c r="Q13917" s="131" t="n">
        <v>2.15</v>
      </c>
      <c r="R13917" t="inlineStr">
        <is>
          <t>Alliance</t>
        </is>
      </c>
      <c r="S13917" t="inlineStr">
        <is>
          <t>15 October 2026</t>
        </is>
      </c>
    </row>
    <row r="13918">
      <c r="A13918" t="n">
        <v>14029</v>
      </c>
      <c r="B13918" t="inlineStr">
        <is>
          <t>Waitrose Fizzy Strawberry Flavour Laces 65g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0.95</v>
      </c>
      <c r="Q13918" s="131" t="n">
        <v>0.95</v>
      </c>
      <c r="R13918" t="inlineStr">
        <is>
          <t>Alliance</t>
        </is>
      </c>
      <c r="S13918" t="inlineStr">
        <is>
          <t>15 October 2026</t>
        </is>
      </c>
    </row>
    <row r="13919">
      <c r="A13919" t="n">
        <v>14030</v>
      </c>
      <c r="B13919" t="inlineStr">
        <is>
          <t>HARIBO Giant Strawbs 60g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0.85</v>
      </c>
      <c r="Q13919" s="131" t="n">
        <v>0.85</v>
      </c>
      <c r="R13919" t="inlineStr">
        <is>
          <t>Alliance</t>
        </is>
      </c>
      <c r="S13919" t="inlineStr">
        <is>
          <t>15 October 2026</t>
        </is>
      </c>
    </row>
    <row r="13920">
      <c r="A13920" t="n">
        <v>14031</v>
      </c>
      <c r="B13920" t="inlineStr">
        <is>
          <t>HARIBO Little Jelly Babies 60g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0.85</v>
      </c>
      <c r="Q13920" s="131" t="n">
        <v>0.85</v>
      </c>
      <c r="R13920" t="inlineStr">
        <is>
          <t>Alliance</t>
        </is>
      </c>
      <c r="S13920" t="inlineStr">
        <is>
          <t>15 October 2026</t>
        </is>
      </c>
    </row>
    <row r="13921">
      <c r="A13921" t="n">
        <v>14032</v>
      </c>
      <c r="B13921" t="inlineStr">
        <is>
          <t>HARIBO Fried Eggs 60g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0.85</v>
      </c>
      <c r="Q13921" s="131" t="n">
        <v>0.85</v>
      </c>
      <c r="R13921" t="inlineStr">
        <is>
          <t>Alliance</t>
        </is>
      </c>
      <c r="S13921" t="inlineStr">
        <is>
          <t>15 October 2026</t>
        </is>
      </c>
    </row>
    <row r="13922">
      <c r="A13922" t="n">
        <v>14033</v>
      </c>
      <c r="B13922" t="inlineStr">
        <is>
          <t>Starburst Vegan Chewy Sweets Fruit Flavoured Bag 45g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0.75</v>
      </c>
      <c r="Q13922" s="131" t="n">
        <v>0.75</v>
      </c>
      <c r="R13922" t="inlineStr">
        <is>
          <t>Alliance</t>
        </is>
      </c>
      <c r="S13922" t="inlineStr">
        <is>
          <t>15 October 2026</t>
        </is>
      </c>
    </row>
    <row r="13923">
      <c r="A13923" t="n">
        <v>14034</v>
      </c>
      <c r="B13923" t="inlineStr">
        <is>
          <t>Barratt Chewy Nougat 35g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0.75</v>
      </c>
      <c r="Q13923" s="131" t="n">
        <v>0.75</v>
      </c>
      <c r="R13923" t="inlineStr">
        <is>
          <t>Alliance</t>
        </is>
      </c>
      <c r="S13923" t="inlineStr">
        <is>
          <t>15 October 2026</t>
        </is>
      </c>
    </row>
    <row r="13924">
      <c r="A13924" t="n">
        <v>14035</v>
      </c>
      <c r="B13924" t="inlineStr">
        <is>
          <t>Barratt Flumps 20g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0.45</v>
      </c>
      <c r="Q13924" s="131" t="n">
        <v>0.45</v>
      </c>
      <c r="R13924" t="inlineStr">
        <is>
          <t>Alliance</t>
        </is>
      </c>
      <c r="S13924" t="inlineStr">
        <is>
          <t>15 October 2026</t>
        </is>
      </c>
    </row>
    <row r="13925">
      <c r="A13925" t="n">
        <v>14036</v>
      </c>
      <c r="B13925" t="inlineStr">
        <is>
          <t>Swizzels Rainbow Drops 32g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0.65</v>
      </c>
      <c r="Q13925" s="131" t="n">
        <v>0.65</v>
      </c>
      <c r="R13925" t="inlineStr">
        <is>
          <t>Alliance</t>
        </is>
      </c>
      <c r="S13925" t="inlineStr">
        <is>
          <t>15 October 2026</t>
        </is>
      </c>
    </row>
    <row r="13926">
      <c r="A13926" t="n">
        <v>14037</v>
      </c>
      <c r="B13926" t="inlineStr">
        <is>
          <t>Haribo Jelly Babies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15 October 2026</t>
        </is>
      </c>
    </row>
    <row r="13927">
      <c r="A13927" t="n">
        <v>14038</v>
      </c>
      <c r="B13927" t="inlineStr">
        <is>
          <t>Haribo Giant Strawbs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15 October 2026</t>
        </is>
      </c>
    </row>
    <row r="13928">
      <c r="A13928" t="n">
        <v>14039</v>
      </c>
      <c r="B13928" t="inlineStr">
        <is>
          <t>Haribo Goldbears 140g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1.45</v>
      </c>
      <c r="Q13928" s="131" t="n">
        <v>1.45</v>
      </c>
      <c r="R13928" t="inlineStr">
        <is>
          <t>Alliance</t>
        </is>
      </c>
      <c r="S13928" t="inlineStr">
        <is>
          <t>15 October 2026</t>
        </is>
      </c>
    </row>
    <row r="13929">
      <c r="A13929" t="n">
        <v>14040</v>
      </c>
      <c r="B13929" t="inlineStr">
        <is>
          <t>Haribo Supermix 140g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1.45</v>
      </c>
      <c r="Q13929" s="131" t="n">
        <v>1.45</v>
      </c>
      <c r="R13929" t="inlineStr">
        <is>
          <t>Alliance</t>
        </is>
      </c>
      <c r="S13929" t="inlineStr">
        <is>
          <t>15 October 2026</t>
        </is>
      </c>
    </row>
    <row r="13930">
      <c r="A13930" t="n">
        <v>14041</v>
      </c>
      <c r="B13930" t="inlineStr">
        <is>
          <t>Haribo Starmix 140g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1.45</v>
      </c>
      <c r="Q13930" s="131" t="n">
        <v>1.45</v>
      </c>
      <c r="R13930" t="inlineStr">
        <is>
          <t>Alliance</t>
        </is>
      </c>
      <c r="S13930" t="inlineStr">
        <is>
          <t>15 October 2026</t>
        </is>
      </c>
    </row>
    <row r="13931">
      <c r="A13931" t="n">
        <v>14042</v>
      </c>
      <c r="B13931" t="inlineStr">
        <is>
          <t>Swizzels Luscious Lollies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1.4</v>
      </c>
      <c r="Q13931" s="131" t="n">
        <v>1.4</v>
      </c>
      <c r="R13931" t="inlineStr">
        <is>
          <t>Alliance</t>
        </is>
      </c>
      <c r="S13931" t="inlineStr">
        <is>
          <t>15 October 2026</t>
        </is>
      </c>
    </row>
    <row r="13932">
      <c r="A13932" t="n">
        <v>14043</v>
      </c>
      <c r="B13932" t="inlineStr">
        <is>
          <t>Swizzels Curious Chews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1.4</v>
      </c>
      <c r="Q13932" s="131" t="n">
        <v>1.4</v>
      </c>
      <c r="R13932" t="inlineStr">
        <is>
          <t>Alliance</t>
        </is>
      </c>
      <c r="S13932" t="inlineStr">
        <is>
          <t>15 October 2026</t>
        </is>
      </c>
    </row>
    <row r="13933">
      <c r="A13933" t="n">
        <v>14044</v>
      </c>
      <c r="B13933" t="inlineStr">
        <is>
          <t>Rowntree's Pick &amp; Mix Vegan Friendly Sweets Sharing Bag 150g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15 October 2026</t>
        </is>
      </c>
    </row>
    <row r="13934">
      <c r="A13934" t="n">
        <v>14045</v>
      </c>
      <c r="B13934" t="inlineStr">
        <is>
          <t>Rowntree's Randoms Juicers Sweets Sharing Bag 140g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2.1</v>
      </c>
      <c r="Q13934" s="131" t="n">
        <v>2.1</v>
      </c>
      <c r="R13934" t="inlineStr">
        <is>
          <t>Alliance</t>
        </is>
      </c>
      <c r="S13934" t="inlineStr">
        <is>
          <t>15 October 2026</t>
        </is>
      </c>
    </row>
    <row r="13935">
      <c r="A13935" t="n">
        <v>14046</v>
      </c>
      <c r="B13935" t="inlineStr">
        <is>
          <t>Haribo Yellow Bellies Minis 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0.85</v>
      </c>
      <c r="Q13935" s="131" t="n">
        <v>0.85</v>
      </c>
      <c r="R13935" t="inlineStr">
        <is>
          <t>Alliance</t>
        </is>
      </c>
      <c r="S13935" t="inlineStr">
        <is>
          <t>15 October 2026</t>
        </is>
      </c>
    </row>
    <row r="13936">
      <c r="A13936" t="n">
        <v>14047</v>
      </c>
      <c r="B13936" t="inlineStr">
        <is>
          <t>Rowntree's Berry Hearts 115g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2.1</v>
      </c>
      <c r="Q13936" s="131" t="n">
        <v>2.1</v>
      </c>
      <c r="R13936" t="inlineStr">
        <is>
          <t>Alliance</t>
        </is>
      </c>
      <c r="S13936" t="inlineStr">
        <is>
          <t>15 October 2026</t>
        </is>
      </c>
    </row>
    <row r="13937">
      <c r="A13937" t="n">
        <v>14048</v>
      </c>
      <c r="B13937" t="inlineStr">
        <is>
          <t>Swizzels Sweet Shop Favourites 500g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6.1</v>
      </c>
      <c r="Q13937" s="131" t="n">
        <v>6.1</v>
      </c>
      <c r="R13937" t="inlineStr">
        <is>
          <t>Alliance</t>
        </is>
      </c>
      <c r="S13937" t="inlineStr">
        <is>
          <t>15 October 2026</t>
        </is>
      </c>
    </row>
    <row r="13938">
      <c r="A13938" t="n">
        <v>14049</v>
      </c>
      <c r="B13938" t="inlineStr">
        <is>
          <t>HARIBO 10 Trick or Treat Mini Bags 160g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2.35</v>
      </c>
      <c r="Q13938" s="131" t="n">
        <v>2.35</v>
      </c>
      <c r="R13938" t="inlineStr">
        <is>
          <t>Alliance</t>
        </is>
      </c>
      <c r="S13938" t="inlineStr">
        <is>
          <t>15 October 2026</t>
        </is>
      </c>
    </row>
    <row r="13939">
      <c r="A13939" t="n">
        <v>14050</v>
      </c>
      <c r="B13939" t="inlineStr">
        <is>
          <t>Haribo Balla Stixx Strawberry Flavour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15 October 2026</t>
        </is>
      </c>
    </row>
    <row r="13940">
      <c r="A13940" t="n">
        <v>14051</v>
      </c>
      <c r="B13940" t="inlineStr">
        <is>
          <t>Skittles Vegan Chewy Sweets Tropical Fruit Flavoured Pouch Bag 136g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1.75</v>
      </c>
      <c r="Q13940" s="131" t="n">
        <v>1.75</v>
      </c>
      <c r="R13940" t="inlineStr">
        <is>
          <t>Alliance</t>
        </is>
      </c>
      <c r="S13940" t="inlineStr">
        <is>
          <t>15 October 2026</t>
        </is>
      </c>
    </row>
    <row r="13941">
      <c r="A13941" t="n">
        <v>14052</v>
      </c>
      <c r="B13941" t="inlineStr">
        <is>
          <t>Maoam Joystixx 140g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1.45</v>
      </c>
      <c r="Q13941" s="131" t="n">
        <v>1.45</v>
      </c>
      <c r="R13941" t="inlineStr">
        <is>
          <t>Alliance</t>
        </is>
      </c>
      <c r="S13941" t="inlineStr">
        <is>
          <t>15 October 2026</t>
        </is>
      </c>
    </row>
    <row r="13942">
      <c r="A13942" t="n">
        <v>14053</v>
      </c>
      <c r="B13942" t="inlineStr">
        <is>
          <t>Maoam Halloween Mix 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15 October 2026</t>
        </is>
      </c>
    </row>
    <row r="13943">
      <c r="A13943" t="n">
        <v>14054</v>
      </c>
      <c r="B13943" t="inlineStr">
        <is>
          <t>Haribo Bone Shakers 140g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1.45</v>
      </c>
      <c r="Q13943" s="131" t="n">
        <v>1.45</v>
      </c>
      <c r="R13943" t="inlineStr">
        <is>
          <t>Alliance</t>
        </is>
      </c>
      <c r="S13943" t="inlineStr">
        <is>
          <t>15 October 2026</t>
        </is>
      </c>
    </row>
    <row r="13944">
      <c r="A13944" t="n">
        <v>14055</v>
      </c>
      <c r="B13944" t="inlineStr">
        <is>
          <t>Haribo Share The Fun Tub 600g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5.25</v>
      </c>
      <c r="Q13944" s="131" t="n">
        <v>5.25</v>
      </c>
      <c r="R13944" t="inlineStr">
        <is>
          <t>Alliance</t>
        </is>
      </c>
      <c r="S13944" t="inlineStr">
        <is>
          <t>15 October 2026</t>
        </is>
      </c>
    </row>
    <row r="13945">
      <c r="A13945" t="n">
        <v>14056</v>
      </c>
      <c r="B13945" t="inlineStr">
        <is>
          <t>Haribo Nostalgix 140g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1.45</v>
      </c>
      <c r="Q13945" s="131" t="n">
        <v>1.45</v>
      </c>
      <c r="R13945" t="inlineStr">
        <is>
          <t>Alliance</t>
        </is>
      </c>
      <c r="S13945" t="inlineStr">
        <is>
          <t>15 October 2026</t>
        </is>
      </c>
    </row>
    <row r="13946">
      <c r="A13946" t="n">
        <v>14057</v>
      </c>
      <c r="B13946" t="inlineStr">
        <is>
          <t>Thorntons Vanilla Fudge 85g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2</v>
      </c>
      <c r="Q13946" s="131" t="n">
        <v>2</v>
      </c>
      <c r="R13946" t="inlineStr">
        <is>
          <t>Alliance</t>
        </is>
      </c>
      <c r="S13946" t="inlineStr">
        <is>
          <t>15 October 2026</t>
        </is>
      </c>
    </row>
    <row r="13947">
      <c r="A13947" t="n">
        <v>14058</v>
      </c>
      <c r="B13947" t="inlineStr">
        <is>
          <t>Bassetts Classics Candy 162g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1.5</v>
      </c>
      <c r="Q13947" s="131" t="n">
        <v>1.5</v>
      </c>
      <c r="R13947" t="inlineStr">
        <is>
          <t>Alliance</t>
        </is>
      </c>
      <c r="S13947" t="inlineStr">
        <is>
          <t>15 October 2026</t>
        </is>
      </c>
    </row>
    <row r="13948">
      <c r="A13948" t="n">
        <v>14059</v>
      </c>
      <c r="B13948" t="inlineStr">
        <is>
          <t>Princess Mallows Pink &amp; White Marshmallows 150g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1.2</v>
      </c>
      <c r="Q13948" s="131" t="n">
        <v>1.2</v>
      </c>
      <c r="R13948" t="inlineStr">
        <is>
          <t>Alliance</t>
        </is>
      </c>
      <c r="S13948" t="inlineStr">
        <is>
          <t>15 October 2026</t>
        </is>
      </c>
    </row>
    <row r="13949">
      <c r="A13949" t="n">
        <v>14060</v>
      </c>
      <c r="B13949" t="inlineStr">
        <is>
          <t>Swizzels Drumstick Squashies Mini Bags Raspberry &amp; Milk Flavour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3.85</v>
      </c>
      <c r="Q13949" s="131" t="n">
        <v>3.85</v>
      </c>
      <c r="R13949" t="inlineStr">
        <is>
          <t>Alliance</t>
        </is>
      </c>
      <c r="S13949" t="inlineStr">
        <is>
          <t>15 October 2026</t>
        </is>
      </c>
    </row>
    <row r="13950">
      <c r="A13950" t="n">
        <v>14061</v>
      </c>
      <c r="B13950" t="inlineStr">
        <is>
          <t>Swizzels Trick or Treat Lolly Mix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2.75</v>
      </c>
      <c r="Q13950" s="131" t="n">
        <v>2.75</v>
      </c>
      <c r="R13950" t="inlineStr">
        <is>
          <t>Alliance</t>
        </is>
      </c>
      <c r="S13950" t="inlineStr">
        <is>
          <t>15 October 2026</t>
        </is>
      </c>
    </row>
    <row r="13951">
      <c r="A13951" t="n">
        <v>14062</v>
      </c>
      <c r="B13951" t="inlineStr">
        <is>
          <t>Waitrose Fizzy Watermelon Slices 65g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0.95</v>
      </c>
      <c r="Q13951" s="131" t="n">
        <v>0.95</v>
      </c>
      <c r="R13951" t="inlineStr">
        <is>
          <t>Alliance</t>
        </is>
      </c>
      <c r="S13951" t="inlineStr">
        <is>
          <t>15 October 2026</t>
        </is>
      </c>
    </row>
    <row r="13952">
      <c r="A13952" t="n">
        <v>14063</v>
      </c>
      <c r="B13952" t="inlineStr">
        <is>
          <t>Maynards Bassetts Spooky Gums 110g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1.3</v>
      </c>
      <c r="Q13952" s="131" t="n">
        <v>1.3</v>
      </c>
      <c r="R13952" t="inlineStr">
        <is>
          <t>Alliance</t>
        </is>
      </c>
      <c r="S13952" t="inlineStr">
        <is>
          <t>15 October 2026</t>
        </is>
      </c>
    </row>
    <row r="13953">
      <c r="A13953" t="n">
        <v>14064</v>
      </c>
      <c r="B13953" t="inlineStr">
        <is>
          <t>Skittles Fruits Sweets Fun Size Bags Multipack 18 x 18g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3.85</v>
      </c>
      <c r="Q13953" s="131" t="n">
        <v>3.85</v>
      </c>
      <c r="R13953" t="inlineStr">
        <is>
          <t>Alliance</t>
        </is>
      </c>
      <c r="S13953" t="inlineStr">
        <is>
          <t>15 October 2026</t>
        </is>
      </c>
    </row>
    <row r="13954">
      <c r="A13954" t="n">
        <v>14065</v>
      </c>
      <c r="B13954" t="inlineStr">
        <is>
          <t>Rowntree's Fruit Pastilles 3 x 41g (123g)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1.45</v>
      </c>
      <c r="Q13954" s="131" t="n">
        <v>1.45</v>
      </c>
      <c r="R13954" t="inlineStr">
        <is>
          <t>Alliance</t>
        </is>
      </c>
      <c r="S13954" t="inlineStr">
        <is>
          <t>15 October 2026</t>
        </is>
      </c>
    </row>
    <row r="13955">
      <c r="A13955" t="n">
        <v>14066</v>
      </c>
      <c r="B13955" t="inlineStr">
        <is>
          <t>Skittles Darkside Sweets Funsize  324g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4.1</v>
      </c>
      <c r="Q13955" s="131" t="n">
        <v>4.1</v>
      </c>
      <c r="R13955" t="inlineStr">
        <is>
          <t>Alliance</t>
        </is>
      </c>
      <c r="S13955" t="inlineStr">
        <is>
          <t>15 October 2026</t>
        </is>
      </c>
    </row>
    <row r="13956">
      <c r="A13956" t="n">
        <v>14067</v>
      </c>
      <c r="B13956" t="inlineStr">
        <is>
          <t>Extra Cool Breeze Sugar Free Chewing Gum 46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3.65</v>
      </c>
      <c r="Q13956" s="131" t="n">
        <v>3.65</v>
      </c>
      <c r="R13956" t="inlineStr">
        <is>
          <t>Alliance</t>
        </is>
      </c>
      <c r="S13956" t="inlineStr">
        <is>
          <t>15 October 2026</t>
        </is>
      </c>
    </row>
    <row r="13957">
      <c r="A13957" t="n">
        <v>14068</v>
      </c>
      <c r="B13957" t="inlineStr">
        <is>
          <t>Extra Peppermint Sugarfree Chewing Gum Bottle 46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3.65</v>
      </c>
      <c r="Q13957" s="131" t="n">
        <v>3.65</v>
      </c>
      <c r="R13957" t="inlineStr">
        <is>
          <t>Alliance</t>
        </is>
      </c>
      <c r="S13957" t="inlineStr">
        <is>
          <t>15 October 2026</t>
        </is>
      </c>
    </row>
    <row r="13958">
      <c r="A13958" t="n">
        <v>14069</v>
      </c>
      <c r="B13958" t="inlineStr">
        <is>
          <t>Extra Refreshers Tropical Flavour Sugarfree Chewing Gum Bottle 30 Pieces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3.8</v>
      </c>
      <c r="Q13958" s="131" t="n">
        <v>3.8</v>
      </c>
      <c r="R13958" t="inlineStr">
        <is>
          <t>Alliance</t>
        </is>
      </c>
      <c r="S13958" t="inlineStr">
        <is>
          <t>15 October 2026</t>
        </is>
      </c>
    </row>
    <row r="13959">
      <c r="A13959" t="n">
        <v>14070</v>
      </c>
      <c r="B13959" t="inlineStr">
        <is>
          <t>Extra Plus Hydro Sugarfree Chewing Gum Bottle 30 Pieces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3.5</v>
      </c>
      <c r="Q13959" s="131" t="n">
        <v>3.5</v>
      </c>
      <c r="R13959" t="inlineStr">
        <is>
          <t>Alliance</t>
        </is>
      </c>
      <c r="S13959" t="inlineStr">
        <is>
          <t>15 October 2026</t>
        </is>
      </c>
    </row>
    <row r="13960">
      <c r="A13960" t="n">
        <v>14071</v>
      </c>
      <c r="B13960" t="inlineStr">
        <is>
          <t>Extra Plus Chill Sugarfree Chewing Gum Bottle 30 Pieces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3.5</v>
      </c>
      <c r="Q13960" s="131" t="n">
        <v>3.5</v>
      </c>
      <c r="R13960" t="inlineStr">
        <is>
          <t>Alliance</t>
        </is>
      </c>
      <c r="S13960" t="inlineStr">
        <is>
          <t>15 October 2026</t>
        </is>
      </c>
    </row>
    <row r="13961">
      <c r="A13961" t="n">
        <v>14072</v>
      </c>
      <c r="B13961" t="inlineStr">
        <is>
          <t>Extra Plus Deep Clean Sugarfree Chewing Gum Bottle (30 Pieces)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15 October 2026</t>
        </is>
      </c>
    </row>
    <row r="13962">
      <c r="A13962" t="n">
        <v>14073</v>
      </c>
      <c r="B13962" t="inlineStr">
        <is>
          <t>Waitrose Mint Imperials 200g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2.15</v>
      </c>
      <c r="Q13962" s="131" t="n">
        <v>2.15</v>
      </c>
      <c r="R13962" t="inlineStr">
        <is>
          <t>Alliance</t>
        </is>
      </c>
      <c r="S13962" t="inlineStr">
        <is>
          <t>15 October 2026</t>
        </is>
      </c>
    </row>
    <row r="13963">
      <c r="A13963" t="n">
        <v>14074</v>
      </c>
      <c r="B13963" t="inlineStr">
        <is>
          <t>Waitrose Mint Assortment 200g</t>
        </is>
      </c>
      <c r="C13963" t="inlineStr">
        <is>
          <t>Confectionery</t>
        </is>
      </c>
      <c r="D13963" t="inlineStr">
        <is>
          <t>🍫</t>
        </is>
      </c>
      <c r="E13963" s="130" t="n"/>
      <c r="G13963" s="118" t="n"/>
      <c r="I13963" s="119" t="n"/>
      <c r="K13963" s="124" t="n"/>
      <c r="M13963" s="121" t="n"/>
      <c r="O13963" s="128" t="n">
        <v>2.15</v>
      </c>
      <c r="Q13963" s="131" t="n">
        <v>2.15</v>
      </c>
      <c r="R13963" t="inlineStr">
        <is>
          <t>Alliance</t>
        </is>
      </c>
      <c r="S13963" t="inlineStr">
        <is>
          <t>15 October 2026</t>
        </is>
      </c>
    </row>
    <row r="13964">
      <c r="A13964" t="n">
        <v>14075</v>
      </c>
      <c r="B13964" t="inlineStr">
        <is>
          <t>Waitrose  Mint Crumbles 200g</t>
        </is>
      </c>
      <c r="C13964" t="inlineStr">
        <is>
          <t>Confectionery</t>
        </is>
      </c>
      <c r="D13964" t="inlineStr">
        <is>
          <t>🍫</t>
        </is>
      </c>
      <c r="E13964" s="130" t="n"/>
      <c r="G13964" s="118" t="n"/>
      <c r="I13964" s="119" t="n"/>
      <c r="K13964" s="124" t="n"/>
      <c r="M13964" s="121" t="n"/>
      <c r="O13964" s="128" t="n">
        <v>2.15</v>
      </c>
      <c r="Q13964" s="131" t="n">
        <v>2.15</v>
      </c>
      <c r="R13964" t="inlineStr">
        <is>
          <t>Alliance</t>
        </is>
      </c>
      <c r="S13964" t="inlineStr">
        <is>
          <t>15 October 2026</t>
        </is>
      </c>
    </row>
    <row r="13965">
      <c r="A13965" t="n">
        <v>14076</v>
      </c>
      <c r="B13965" t="inlineStr">
        <is>
          <t>EXTRA BUBBLEMINT</t>
        </is>
      </c>
      <c r="C13965" t="inlineStr">
        <is>
          <t>Confectionery</t>
        </is>
      </c>
      <c r="D13965" t="inlineStr">
        <is>
          <t>🍫</t>
        </is>
      </c>
      <c r="E13965" s="130" t="n"/>
      <c r="G13965" s="118" t="n"/>
      <c r="I13965" s="119" t="n"/>
      <c r="K13965" s="124" t="n"/>
      <c r="M13965" s="121" t="n"/>
      <c r="O13965" s="128" t="n">
        <v>3.65</v>
      </c>
      <c r="Q13965" s="131" t="n">
        <v>3.65</v>
      </c>
      <c r="R13965" t="inlineStr">
        <is>
          <t>Alliance</t>
        </is>
      </c>
      <c r="S13965" t="inlineStr">
        <is>
          <t>15 October 2026</t>
        </is>
      </c>
    </row>
    <row r="13966">
      <c r="A13966" t="n">
        <v>14077</v>
      </c>
      <c r="B13966" t="inlineStr">
        <is>
          <t>Kind Maple Pecan Almond 40g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2.1</v>
      </c>
      <c r="Q13966" s="131" t="n">
        <v>2.1</v>
      </c>
      <c r="R13966" t="inlineStr">
        <is>
          <t>Alliance</t>
        </is>
      </c>
      <c r="S13966" t="inlineStr">
        <is>
          <t>15 October 2026</t>
        </is>
      </c>
    </row>
    <row r="13967">
      <c r="A13967" t="n">
        <v>14078</v>
      </c>
      <c r="B13967" t="inlineStr">
        <is>
          <t>Bear Yoyos Real Fruit Scrumptious Strawberry 5 x 20g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4.1</v>
      </c>
      <c r="Q13967" s="131" t="n">
        <v>4.1</v>
      </c>
      <c r="R13967" t="inlineStr">
        <is>
          <t>Alliance</t>
        </is>
      </c>
      <c r="S13967" t="inlineStr">
        <is>
          <t>15 October 2026</t>
        </is>
      </c>
    </row>
    <row r="13968">
      <c r="A13968" t="n">
        <v>14079</v>
      </c>
      <c r="B13968" t="inlineStr">
        <is>
          <t>Bear 5 Fruit Splits Raspberry Pineapple 100g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3.8</v>
      </c>
      <c r="Q13968" s="131" t="n">
        <v>3.8</v>
      </c>
      <c r="R13968" t="inlineStr">
        <is>
          <t>Alliance</t>
        </is>
      </c>
      <c r="S13968" t="inlineStr">
        <is>
          <t>15 October 2026</t>
        </is>
      </c>
    </row>
    <row r="13969">
      <c r="A13969" t="n">
        <v>14080</v>
      </c>
      <c r="B13969" t="inlineStr">
        <is>
          <t>Sesame Snaps 4 x 30g (120g)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1.65</v>
      </c>
      <c r="Q13969" s="131" t="n">
        <v>1.65</v>
      </c>
      <c r="R13969" t="inlineStr">
        <is>
          <t>Alliance</t>
        </is>
      </c>
      <c r="S13969" t="inlineStr">
        <is>
          <t>15 October 2026</t>
        </is>
      </c>
    </row>
    <row r="13970">
      <c r="A13970" t="n">
        <v>14081</v>
      </c>
      <c r="B13970" t="inlineStr">
        <is>
          <t>Mars Protein Caramel, Nougat &amp; Milk Chocolate Snack Bar 50g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2.4</v>
      </c>
      <c r="Q13970" s="131" t="n">
        <v>2.4</v>
      </c>
      <c r="R13970" t="inlineStr">
        <is>
          <t>Alliance</t>
        </is>
      </c>
      <c r="S13970" t="inlineStr">
        <is>
          <t>15 October 2026</t>
        </is>
      </c>
    </row>
    <row r="13971">
      <c r="A13971" t="n">
        <v>14082</v>
      </c>
      <c r="B13971" t="inlineStr">
        <is>
          <t>Bear Real Fruit Yoyos Scrumptious Strawberry 9 x 20g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6.35</v>
      </c>
      <c r="Q13971" s="131" t="n">
        <v>6.35</v>
      </c>
      <c r="R13971" t="inlineStr">
        <is>
          <t>Alliance</t>
        </is>
      </c>
      <c r="S13971" t="inlineStr">
        <is>
          <t>15 October 2026</t>
        </is>
      </c>
    </row>
    <row r="13972">
      <c r="A13972" t="n">
        <v>14083</v>
      </c>
      <c r="B13972" t="inlineStr">
        <is>
          <t>Bear Strawberry + Apple Little Paws 2+ Years 5 x 20g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4.35</v>
      </c>
      <c r="Q13972" s="131" t="n">
        <v>4.35</v>
      </c>
      <c r="R13972" t="inlineStr">
        <is>
          <t>Alliance</t>
        </is>
      </c>
      <c r="S13972" t="inlineStr">
        <is>
          <t>15 October 2026</t>
        </is>
      </c>
    </row>
    <row r="13973">
      <c r="A13973" t="n">
        <v>14084</v>
      </c>
      <c r="B13973" t="inlineStr">
        <is>
          <t>Fulfil Chocolate Peanut Butter Flavour Vitamin &amp; Protein Bar 40g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2.95</v>
      </c>
      <c r="Q13973" s="131" t="n">
        <v>2.95</v>
      </c>
      <c r="R13973" t="inlineStr">
        <is>
          <t>Alliance</t>
        </is>
      </c>
      <c r="S13973" t="inlineStr">
        <is>
          <t>15 October 2026</t>
        </is>
      </c>
    </row>
    <row r="13974">
      <c r="A13974" t="n">
        <v>14085</v>
      </c>
      <c r="B13974" t="inlineStr">
        <is>
          <t>Myprotein Chocolate Flavour Crispy Wafer 41.9g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2.45</v>
      </c>
      <c r="Q13974" s="131" t="n">
        <v>2.45</v>
      </c>
      <c r="R13974" t="inlineStr">
        <is>
          <t>Alliance</t>
        </is>
      </c>
      <c r="S13974" t="inlineStr">
        <is>
          <t>15 October 2026</t>
        </is>
      </c>
    </row>
    <row r="13975">
      <c r="A13975" t="n">
        <v>14086</v>
      </c>
      <c r="B13975" t="inlineStr">
        <is>
          <t>Fulfil Dark Chocolate Salted Caramel Flavour Vitamin &amp; Protein Bar 55g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3.25</v>
      </c>
      <c r="Q13975" s="131" t="n">
        <v>3.25</v>
      </c>
      <c r="R13975" t="inlineStr">
        <is>
          <t>Alliance</t>
        </is>
      </c>
      <c r="S13975" t="inlineStr">
        <is>
          <t>15 October 2026</t>
        </is>
      </c>
    </row>
    <row r="13976">
      <c r="A13976" t="n">
        <v>14087</v>
      </c>
      <c r="B13976" t="inlineStr">
        <is>
          <t>Fulfil White Chocolate Peanut &amp; Caramel Flavour Vitamin &amp; Protein Bar 55g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3.25</v>
      </c>
      <c r="Q13976" s="131" t="n">
        <v>3.25</v>
      </c>
      <c r="R13976" t="inlineStr">
        <is>
          <t>Alliance</t>
        </is>
      </c>
      <c r="S13976" t="inlineStr">
        <is>
          <t>15 October 2026</t>
        </is>
      </c>
    </row>
    <row r="13977">
      <c r="A13977" t="n">
        <v>14088</v>
      </c>
      <c r="B13977" t="inlineStr">
        <is>
          <t>Trek Protein Flapjack 50g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2.4</v>
      </c>
      <c r="Q13977" s="131" t="n">
        <v>2.4</v>
      </c>
      <c r="R13977" t="inlineStr">
        <is>
          <t>Alliance</t>
        </is>
      </c>
      <c r="S13977" t="inlineStr">
        <is>
          <t>15 October 2026</t>
        </is>
      </c>
    </row>
    <row r="13978">
      <c r="A13978" t="n">
        <v>14089</v>
      </c>
      <c r="B13978" t="inlineStr">
        <is>
          <t>Nākd Peanut Butter Protein Bar 45g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1.6</v>
      </c>
      <c r="Q13978" s="131" t="n">
        <v>1.6</v>
      </c>
      <c r="R13978" t="inlineStr">
        <is>
          <t>Alliance</t>
        </is>
      </c>
      <c r="S13978" t="inlineStr">
        <is>
          <t>15 October 2026</t>
        </is>
      </c>
    </row>
    <row r="13979">
      <c r="A13979" t="n">
        <v>14090</v>
      </c>
      <c r="B13979" t="inlineStr">
        <is>
          <t>Kind Protein Dark Chocolate Nut Bars 3 x 42g (126g)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4.6</v>
      </c>
      <c r="Q13979" s="131" t="n">
        <v>4.6</v>
      </c>
      <c r="R13979" t="inlineStr">
        <is>
          <t>Alliance</t>
        </is>
      </c>
      <c r="S13979" t="inlineStr">
        <is>
          <t>15 October 2026</t>
        </is>
      </c>
    </row>
    <row r="13980">
      <c r="A13980" t="n">
        <v>14091</v>
      </c>
      <c r="B13980" t="inlineStr">
        <is>
          <t>Barebells Peanut Butter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15 October 2026</t>
        </is>
      </c>
    </row>
    <row r="13981">
      <c r="A13981" t="n">
        <v>14092</v>
      </c>
      <c r="B13981" t="inlineStr">
        <is>
          <t>Barebells Soft Protein Bar Salted Peanut Caramel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15 October 2026</t>
        </is>
      </c>
    </row>
    <row r="13982">
      <c r="A13982" t="n">
        <v>14093</v>
      </c>
      <c r="B13982" t="inlineStr">
        <is>
          <t>Barebells Soft Protein Bar Banana Dream 55g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3.15</v>
      </c>
      <c r="Q13982" s="131" t="n">
        <v>3.15</v>
      </c>
      <c r="R13982" t="inlineStr">
        <is>
          <t>Alliance</t>
        </is>
      </c>
      <c r="S13982" t="inlineStr">
        <is>
          <t>15 October 2026</t>
        </is>
      </c>
    </row>
    <row r="13983">
      <c r="A13983" t="n">
        <v>14094</v>
      </c>
      <c r="B13983" t="inlineStr">
        <is>
          <t>Barebells Marshmallow Rocky Road Soft Protein Bar 55g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3.15</v>
      </c>
      <c r="Q13983" s="131" t="n">
        <v>3.15</v>
      </c>
      <c r="R13983" t="inlineStr">
        <is>
          <t>Alliance</t>
        </is>
      </c>
      <c r="S13983" t="inlineStr">
        <is>
          <t>15 October 2026</t>
        </is>
      </c>
    </row>
    <row r="13984">
      <c r="A13984" t="n">
        <v>14095</v>
      </c>
      <c r="B13984" t="inlineStr">
        <is>
          <t>Barebells Protein Bar Caramel Cashew 55g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3.15</v>
      </c>
      <c r="Q13984" s="131" t="n">
        <v>3.15</v>
      </c>
      <c r="R13984" t="inlineStr">
        <is>
          <t>Alliance</t>
        </is>
      </c>
      <c r="S13984" t="inlineStr">
        <is>
          <t>15 October 2026</t>
        </is>
      </c>
    </row>
    <row r="13985">
      <c r="A13985" t="n">
        <v>14096</v>
      </c>
      <c r="B13985" t="inlineStr">
        <is>
          <t>Bear Real Fruit Yoyos Refreshing Raspberry 5 x 20g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4.1</v>
      </c>
      <c r="Q13985" s="131" t="n">
        <v>4.1</v>
      </c>
      <c r="R13985" t="inlineStr">
        <is>
          <t>Alliance</t>
        </is>
      </c>
      <c r="S13985" t="inlineStr">
        <is>
          <t>15 October 2026</t>
        </is>
      </c>
    </row>
    <row r="13986">
      <c r="A13986" t="n">
        <v>14097</v>
      </c>
      <c r="B13986" t="inlineStr">
        <is>
          <t>Bounce Choc Coated Peanut Butter Filled Protein Ball Choc Brownie 40g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2.75</v>
      </c>
      <c r="Q13986" s="131" t="n">
        <v>2.75</v>
      </c>
      <c r="R13986" t="inlineStr">
        <is>
          <t>Alliance</t>
        </is>
      </c>
      <c r="S13986" t="inlineStr">
        <is>
          <t>15 October 2026</t>
        </is>
      </c>
    </row>
    <row r="13987">
      <c r="A13987" t="n">
        <v>14098</v>
      </c>
      <c r="B13987" t="inlineStr">
        <is>
          <t>Bounce Chocolate Caramel Filled Protein Ball Millionaire 40g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2.75</v>
      </c>
      <c r="Q13987" s="131" t="n">
        <v>2.75</v>
      </c>
      <c r="R13987" t="inlineStr">
        <is>
          <t>Alliance</t>
        </is>
      </c>
      <c r="S13987" t="inlineStr">
        <is>
          <t>15 October 2026</t>
        </is>
      </c>
    </row>
    <row r="13988">
      <c r="A13988" t="n">
        <v>14099</v>
      </c>
      <c r="B13988" t="inlineStr">
        <is>
          <t>Bounce Protein Ball Peanut 35g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2.15</v>
      </c>
      <c r="Q13988" s="131" t="n">
        <v>2.15</v>
      </c>
      <c r="R13988" t="inlineStr">
        <is>
          <t>Alliance</t>
        </is>
      </c>
      <c r="S13988" t="inlineStr">
        <is>
          <t>15 October 2026</t>
        </is>
      </c>
    </row>
    <row r="13989">
      <c r="A13989" t="n">
        <v>14100</v>
      </c>
      <c r="B13989" t="inlineStr">
        <is>
          <t>Deliciously Ella Apple &amp; Cinnamon Granola 400g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5.35</v>
      </c>
      <c r="Q13989" s="131" t="n">
        <v>5.35</v>
      </c>
      <c r="R13989" t="inlineStr">
        <is>
          <t>Alliance</t>
        </is>
      </c>
      <c r="S13989" t="inlineStr">
        <is>
          <t>15 October 2026</t>
        </is>
      </c>
    </row>
    <row r="13990">
      <c r="A13990" t="n">
        <v>14101</v>
      </c>
      <c r="B13990" t="inlineStr">
        <is>
          <t>Grenade Caramel Chaos Caramel Flavour 60g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3.15</v>
      </c>
      <c r="Q13990" s="131" t="n">
        <v>3.15</v>
      </c>
      <c r="R13990" t="inlineStr">
        <is>
          <t>Alliance</t>
        </is>
      </c>
      <c r="S13990" t="inlineStr">
        <is>
          <t>15 October 2026</t>
        </is>
      </c>
    </row>
    <row r="13991">
      <c r="A13991" t="n">
        <v>14102</v>
      </c>
      <c r="B13991" t="inlineStr">
        <is>
          <t>Grenade Lemon Cheesecake Flavour 60g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3.15</v>
      </c>
      <c r="Q13991" s="131" t="n">
        <v>3.15</v>
      </c>
      <c r="R13991" t="inlineStr">
        <is>
          <t>Alliance</t>
        </is>
      </c>
      <c r="S13991" t="inlineStr">
        <is>
          <t>15 October 2026</t>
        </is>
      </c>
    </row>
    <row r="13992">
      <c r="A13992" t="n">
        <v>14103</v>
      </c>
      <c r="B13992" t="inlineStr">
        <is>
          <t>Kind Dark Chocolate Nuts &amp; Sea Salt Bars 3 x 30g (90g)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15 October 2026</t>
        </is>
      </c>
    </row>
    <row r="13993">
      <c r="A13993" t="n">
        <v>14104</v>
      </c>
      <c r="B13993" t="inlineStr">
        <is>
          <t>Kind Protein Hazelnut Dark Chocolate 50g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2.7</v>
      </c>
      <c r="Q13993" s="131" t="n">
        <v>2.7</v>
      </c>
      <c r="R13993" t="inlineStr">
        <is>
          <t>Alliance</t>
        </is>
      </c>
      <c r="S13993" t="inlineStr">
        <is>
          <t>15 October 2026</t>
        </is>
      </c>
    </row>
    <row r="13994">
      <c r="A13994" t="n">
        <v>14105</v>
      </c>
      <c r="B13994" t="inlineStr">
        <is>
          <t>Nākd Blueberry Muffin Raw Fruit &amp; Nut Bar 35g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1.3</v>
      </c>
      <c r="Q13994" s="131" t="n">
        <v>1.3</v>
      </c>
      <c r="R13994" t="inlineStr">
        <is>
          <t>Alliance</t>
        </is>
      </c>
      <c r="S13994" t="inlineStr">
        <is>
          <t>15 October 2026</t>
        </is>
      </c>
    </row>
    <row r="13995">
      <c r="A13995" t="n">
        <v>14106</v>
      </c>
      <c r="B13995" t="inlineStr">
        <is>
          <t>Nākd Raw Fruit &amp; Nut Bar Lemon Drizzle 35g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1.3</v>
      </c>
      <c r="Q13995" s="131" t="n">
        <v>1.3</v>
      </c>
      <c r="R13995" t="inlineStr">
        <is>
          <t>Alliance</t>
        </is>
      </c>
      <c r="S13995" t="inlineStr">
        <is>
          <t>15 October 2026</t>
        </is>
      </c>
    </row>
    <row r="13996">
      <c r="A13996" t="n">
        <v>14107</v>
      </c>
      <c r="B13996" t="inlineStr">
        <is>
          <t>Nature Valley Crunchy Oats &amp; Dark Chocolate 5 x 42g (210g)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2.5</v>
      </c>
      <c r="Q13996" s="131" t="n">
        <v>2.5</v>
      </c>
      <c r="R13996" t="inlineStr">
        <is>
          <t>Alliance</t>
        </is>
      </c>
      <c r="S13996" t="inlineStr">
        <is>
          <t>15 October 2026</t>
        </is>
      </c>
    </row>
    <row r="13997">
      <c r="A13997" t="n">
        <v>14108</v>
      </c>
      <c r="B13997" t="inlineStr">
        <is>
          <t>Trek Salted Caramel Protein Flapjack 50g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2.4</v>
      </c>
      <c r="Q13997" s="131" t="n">
        <v>2.4</v>
      </c>
      <c r="R13997" t="inlineStr">
        <is>
          <t>Alliance</t>
        </is>
      </c>
      <c r="S13997" t="inlineStr">
        <is>
          <t>15 October 2026</t>
        </is>
      </c>
    </row>
    <row r="13998">
      <c r="A13998" t="n">
        <v>14109</v>
      </c>
      <c r="B13998" t="inlineStr">
        <is>
          <t>Myprotein Layered Bar Peanut Pretze 60g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15 October 2026</t>
        </is>
      </c>
    </row>
    <row r="13999">
      <c r="A13999" t="n">
        <v>14110</v>
      </c>
      <c r="B13999" t="inlineStr">
        <is>
          <t>Science in Sport Energy White Chocolate &amp; Macadamia Flavour Oat Bar 70g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2.75</v>
      </c>
      <c r="Q13999" s="131" t="n">
        <v>2.75</v>
      </c>
      <c r="R13999" t="inlineStr">
        <is>
          <t>Alliance</t>
        </is>
      </c>
      <c r="S13999" t="inlineStr">
        <is>
          <t>15 October 2026</t>
        </is>
      </c>
    </row>
    <row r="14000">
      <c r="A14000" t="n">
        <v>14111</v>
      </c>
      <c r="B14000" t="inlineStr">
        <is>
          <t>Science in Sport Energy Blueberry Flavour Oat Bar 70g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2.75</v>
      </c>
      <c r="Q14000" s="131" t="n">
        <v>2.75</v>
      </c>
      <c r="R14000" t="inlineStr">
        <is>
          <t>Alliance</t>
        </is>
      </c>
      <c r="S14000" t="inlineStr">
        <is>
          <t>15 October 2026</t>
        </is>
      </c>
    </row>
    <row r="14001">
      <c r="A14001" t="n">
        <v>14112</v>
      </c>
      <c r="B14001" t="inlineStr">
        <is>
          <t>Prewett's Chocoful 5 x 20g (100g)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3.6</v>
      </c>
      <c r="Q14001" s="131" t="n">
        <v>3.6</v>
      </c>
      <c r="R14001" t="inlineStr">
        <is>
          <t>Alliance</t>
        </is>
      </c>
      <c r="S14001" t="inlineStr">
        <is>
          <t>15 October 2026</t>
        </is>
      </c>
    </row>
    <row r="14002">
      <c r="A14002" t="n">
        <v>14113</v>
      </c>
      <c r="B14002" t="inlineStr">
        <is>
          <t>Kind Protein Crunchy Peanut Butter 3 x 42g (126g)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4.6</v>
      </c>
      <c r="Q14002" s="131" t="n">
        <v>4.6</v>
      </c>
      <c r="R14002" t="inlineStr">
        <is>
          <t>Alliance</t>
        </is>
      </c>
      <c r="S14002" t="inlineStr">
        <is>
          <t>15 October 2026</t>
        </is>
      </c>
    </row>
    <row r="14003">
      <c r="A14003" t="n">
        <v>14114</v>
      </c>
      <c r="B14003" t="inlineStr">
        <is>
          <t>Deliciously Ella Cacao &amp; Almond Oat Bars 3 x 50g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15 October 2026</t>
        </is>
      </c>
    </row>
    <row r="14004">
      <c r="A14004" t="n">
        <v>14115</v>
      </c>
      <c r="B14004" t="inlineStr">
        <is>
          <t>Deliciously Ella Cacao &amp; Almond Energy Bar 40g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2.5</v>
      </c>
      <c r="Q14004" s="131" t="n">
        <v>2.5</v>
      </c>
      <c r="R14004" t="inlineStr">
        <is>
          <t>Alliance</t>
        </is>
      </c>
      <c r="S14004" t="inlineStr">
        <is>
          <t>15 October 2026</t>
        </is>
      </c>
    </row>
    <row r="14005">
      <c r="A14005" t="n">
        <v>14116</v>
      </c>
      <c r="B14005" t="inlineStr">
        <is>
          <t>KIND Peanut Butter Dark Chocolate Snack Bars Multipack 3 x 30g</t>
        </is>
      </c>
      <c r="C14005" t="inlineStr">
        <is>
          <t>Snacks &amp; Treats</t>
        </is>
      </c>
      <c r="D14005" t="inlineStr">
        <is>
          <t>🥨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15 October 2026</t>
        </is>
      </c>
    </row>
    <row r="14006">
      <c r="A14006" t="n">
        <v>14117</v>
      </c>
      <c r="B14006" t="inlineStr">
        <is>
          <t>Getbuzzing 100% Natural Nut Free Berry Strawberry, Raspberry And Blueberry 62g</t>
        </is>
      </c>
      <c r="C14006" t="inlineStr">
        <is>
          <t>Snacks &amp; Treats</t>
        </is>
      </c>
      <c r="D14006" t="inlineStr">
        <is>
          <t>🥨</t>
        </is>
      </c>
      <c r="E14006" s="130" t="n"/>
      <c r="G14006" s="118" t="n"/>
      <c r="I14006" s="119" t="n"/>
      <c r="K14006" s="124" t="n"/>
      <c r="M14006" s="121" t="n"/>
      <c r="O14006" s="128" t="n">
        <v>2.2</v>
      </c>
      <c r="Q14006" s="131" t="n">
        <v>2.2</v>
      </c>
      <c r="R14006" t="inlineStr">
        <is>
          <t>Alliance</t>
        </is>
      </c>
      <c r="S14006" t="inlineStr">
        <is>
          <t>15 October 2026</t>
        </is>
      </c>
    </row>
    <row r="14007">
      <c r="A14007" t="n">
        <v>14118</v>
      </c>
      <c r="B14007" t="inlineStr">
        <is>
          <t>Bear Real Fruit Giant Yoyo Strawberry &amp; Mango 5 x 20g</t>
        </is>
      </c>
      <c r="C14007" t="inlineStr">
        <is>
          <t>Snacks &amp; Treats</t>
        </is>
      </c>
      <c r="D14007" t="inlineStr">
        <is>
          <t>🥨</t>
        </is>
      </c>
      <c r="E14007" s="130" t="n"/>
      <c r="G14007" s="118" t="n"/>
      <c r="I14007" s="119" t="n"/>
      <c r="K14007" s="124" t="n"/>
      <c r="M14007" s="121" t="n"/>
      <c r="O14007" s="128" t="n">
        <v>4.1</v>
      </c>
      <c r="Q14007" s="131" t="n">
        <v>4.1</v>
      </c>
      <c r="R14007" t="inlineStr">
        <is>
          <t>Alliance</t>
        </is>
      </c>
      <c r="S14007" t="inlineStr">
        <is>
          <t>15 October 2026</t>
        </is>
      </c>
    </row>
    <row r="14008">
      <c r="A14008" t="n">
        <v>14119</v>
      </c>
      <c r="B14008" t="inlineStr">
        <is>
          <t>The Tofoo Co. Naked Organic Tofu 280g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3.25</v>
      </c>
      <c r="Q14008" s="131" t="n">
        <v>3.25</v>
      </c>
      <c r="R14008" t="inlineStr">
        <is>
          <t>Alliance</t>
        </is>
      </c>
      <c r="S14008" t="inlineStr">
        <is>
          <t>15 October 2026</t>
        </is>
      </c>
    </row>
    <row r="14009">
      <c r="A14009" t="n">
        <v>14120</v>
      </c>
      <c r="B14009" t="inlineStr">
        <is>
          <t>Applewood Plant Based Block 200g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3.3</v>
      </c>
      <c r="Q14009" s="131" t="n">
        <v>3.3</v>
      </c>
      <c r="R14009" t="inlineStr">
        <is>
          <t>Alliance</t>
        </is>
      </c>
      <c r="S14009" t="inlineStr">
        <is>
          <t>15 October 2026</t>
        </is>
      </c>
    </row>
    <row r="14010">
      <c r="A14010" t="n">
        <v>14121</v>
      </c>
      <c r="B14010" t="inlineStr">
        <is>
          <t>Quorn Mozzarella &amp; Pesto Escalopes 240g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15 October 2026</t>
        </is>
      </c>
    </row>
    <row r="14011">
      <c r="A14011" t="n">
        <v>14122</v>
      </c>
      <c r="B14011" t="inlineStr">
        <is>
          <t>Quorn 3 Sausage Rolls 210g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4.55</v>
      </c>
      <c r="Q14011" s="131" t="n">
        <v>4.55</v>
      </c>
      <c r="R14011" t="inlineStr">
        <is>
          <t>Alliance</t>
        </is>
      </c>
      <c r="S14011" t="inlineStr">
        <is>
          <t>15 October 2026</t>
        </is>
      </c>
    </row>
    <row r="14012">
      <c r="A14012" t="n">
        <v>14123</v>
      </c>
      <c r="B14012" t="inlineStr">
        <is>
          <t>This Isn't Beef Mince 250g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5.25</v>
      </c>
      <c r="Q14012" s="131" t="n">
        <v>5.25</v>
      </c>
      <c r="R14012" t="inlineStr">
        <is>
          <t>Alliance</t>
        </is>
      </c>
      <c r="S14012" t="inlineStr">
        <is>
          <t>15 October 2026</t>
        </is>
      </c>
    </row>
    <row r="14013">
      <c r="A14013" t="n">
        <v>14124</v>
      </c>
      <c r="B14013" t="inlineStr">
        <is>
          <t>Cauldron Garlic &amp; Ginger Marinated Tofu 160g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4.3</v>
      </c>
      <c r="Q14013" s="131" t="n">
        <v>4.3</v>
      </c>
      <c r="R14013" t="inlineStr">
        <is>
          <t>Alliance</t>
        </is>
      </c>
      <c r="S14013" t="inlineStr">
        <is>
          <t>15 October 2026</t>
        </is>
      </c>
    </row>
    <row r="14014">
      <c r="A14014" t="n">
        <v>14125</v>
      </c>
      <c r="B14014" t="inlineStr">
        <is>
          <t>Linda McCartney's 6 Vegetarian Red Onion &amp; Rosemary Sausages 270g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15 October 2026</t>
        </is>
      </c>
    </row>
    <row r="14015">
      <c r="A14015" t="n">
        <v>14126</v>
      </c>
      <c r="B14015" t="inlineStr">
        <is>
          <t>Quorn 2 Peppered Steaks 196g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4.3</v>
      </c>
      <c r="Q14015" s="131" t="n">
        <v>4.3</v>
      </c>
      <c r="R14015" t="inlineStr">
        <is>
          <t>Alliance</t>
        </is>
      </c>
      <c r="S14015" t="inlineStr">
        <is>
          <t>15 October 2026</t>
        </is>
      </c>
    </row>
    <row r="14016">
      <c r="A14016" t="n">
        <v>14127</v>
      </c>
      <c r="B14016" t="inlineStr">
        <is>
          <t>Quorn Pieces 300g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3.8</v>
      </c>
      <c r="Q14016" s="131" t="n">
        <v>3.8</v>
      </c>
      <c r="R14016" t="inlineStr">
        <is>
          <t>Alliance</t>
        </is>
      </c>
      <c r="S14016" t="inlineStr">
        <is>
          <t>15 October 2026</t>
        </is>
      </c>
    </row>
    <row r="14017">
      <c r="A14017" t="n">
        <v>14128</v>
      </c>
      <c r="B14017" t="inlineStr">
        <is>
          <t>Quorn Sausages 336g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3.7</v>
      </c>
      <c r="Q14017" s="131" t="n">
        <v>3.7</v>
      </c>
      <c r="R14017" t="inlineStr">
        <is>
          <t>Alliance</t>
        </is>
      </c>
      <c r="S14017" t="inlineStr">
        <is>
          <t>15 October 2026</t>
        </is>
      </c>
    </row>
    <row r="14018">
      <c r="A14018" t="n">
        <v>14129</v>
      </c>
      <c r="B14018" t="inlineStr">
        <is>
          <t>Quorn Southern Fried bites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3.8</v>
      </c>
      <c r="Q14018" s="131" t="n">
        <v>3.8</v>
      </c>
      <c r="R14018" t="inlineStr">
        <is>
          <t>Alliance</t>
        </is>
      </c>
      <c r="S14018" t="inlineStr">
        <is>
          <t>15 October 2026</t>
        </is>
      </c>
    </row>
    <row r="14019">
      <c r="A14019" t="n">
        <v>14130</v>
      </c>
      <c r="B14019" t="inlineStr">
        <is>
          <t>Quorn Vegan Chicken Free Slices 100g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4.1</v>
      </c>
      <c r="Q14019" s="131" t="n">
        <v>4.1</v>
      </c>
      <c r="R14019" t="inlineStr">
        <is>
          <t>Alliance</t>
        </is>
      </c>
      <c r="S14019" t="inlineStr">
        <is>
          <t>15 October 2026</t>
        </is>
      </c>
    </row>
    <row r="14020">
      <c r="A14020" t="n">
        <v>14131</v>
      </c>
      <c r="B14020" t="inlineStr">
        <is>
          <t>Quorn Vegan Pepperoni 100g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3.25</v>
      </c>
      <c r="Q14020" s="131" t="n">
        <v>3.25</v>
      </c>
      <c r="R14020" t="inlineStr">
        <is>
          <t>Alliance</t>
        </is>
      </c>
      <c r="S14020" t="inlineStr">
        <is>
          <t>15 October 2026</t>
        </is>
      </c>
    </row>
    <row r="14021">
      <c r="A14021" t="n">
        <v>14132</v>
      </c>
      <c r="B14021" t="inlineStr">
        <is>
          <t>Violife Greek White Block 230g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4.2</v>
      </c>
      <c r="Q14021" s="131" t="n">
        <v>4.2</v>
      </c>
      <c r="R14021" t="inlineStr">
        <is>
          <t>Alliance</t>
        </is>
      </c>
      <c r="S14021" t="inlineStr">
        <is>
          <t>15 October 2026</t>
        </is>
      </c>
    </row>
    <row r="14022">
      <c r="A14022" t="n">
        <v>14133</v>
      </c>
      <c r="B14022" t="inlineStr">
        <is>
          <t>Wall's Tasty Vegan Jumbo Roll 120g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2.2</v>
      </c>
      <c r="Q14022" s="131" t="n">
        <v>2.2</v>
      </c>
      <c r="R14022" t="inlineStr">
        <is>
          <t>Alliance</t>
        </is>
      </c>
      <c r="S14022" t="inlineStr">
        <is>
          <t>15 October 2026</t>
        </is>
      </c>
    </row>
    <row r="14023">
      <c r="A14023" t="n">
        <v>14134</v>
      </c>
      <c r="B14023" t="inlineStr">
        <is>
          <t>This Isn't Beef Burgers 226g</t>
        </is>
      </c>
      <c r="C14023" t="inlineStr">
        <is>
          <t>Pantry</t>
        </is>
      </c>
      <c r="D14023" t="inlineStr">
        <is>
          <t>🍝</t>
        </is>
      </c>
      <c r="E14023" s="130" t="n"/>
      <c r="G14023" s="118" t="n"/>
      <c r="I14023" s="119" t="n"/>
      <c r="K14023" s="124" t="n"/>
      <c r="M14023" s="121" t="n"/>
      <c r="O14023" s="128" t="n">
        <v>5.25</v>
      </c>
      <c r="Q14023" s="131" t="n">
        <v>5.25</v>
      </c>
      <c r="R14023" t="inlineStr">
        <is>
          <t>Alliance</t>
        </is>
      </c>
      <c r="S14023" t="inlineStr">
        <is>
          <t>15 October 2026</t>
        </is>
      </c>
    </row>
    <row r="14024">
      <c r="A14024" t="n">
        <v>14135</v>
      </c>
      <c r="B14024" t="inlineStr">
        <is>
          <t>Waitrose Diced Med Vegetables 500g</t>
        </is>
      </c>
      <c r="C14024" t="inlineStr">
        <is>
          <t>Pantry</t>
        </is>
      </c>
      <c r="D14024" t="inlineStr">
        <is>
          <t>🍝</t>
        </is>
      </c>
      <c r="E14024" s="130" t="n"/>
      <c r="G14024" s="118" t="n"/>
      <c r="I14024" s="119" t="n"/>
      <c r="K14024" s="124" t="n"/>
      <c r="M14024" s="121" t="n"/>
      <c r="O14024" s="128" t="n">
        <v>2.15</v>
      </c>
      <c r="Q14024" s="131" t="n">
        <v>2.15</v>
      </c>
      <c r="R14024" t="inlineStr">
        <is>
          <t>Alliance</t>
        </is>
      </c>
      <c r="S14024" t="inlineStr">
        <is>
          <t>15 October 2026</t>
        </is>
      </c>
    </row>
    <row r="14025">
      <c r="A14025" t="n">
        <v>14136</v>
      </c>
      <c r="B14025" t="inlineStr">
        <is>
          <t>This Isn't Chicken Kebab Pieces 170g</t>
        </is>
      </c>
      <c r="C14025" t="inlineStr">
        <is>
          <t>Pantry</t>
        </is>
      </c>
      <c r="D14025" t="inlineStr">
        <is>
          <t>🍝</t>
        </is>
      </c>
      <c r="E14025" s="130" t="n"/>
      <c r="G14025" s="118" t="n"/>
      <c r="I14025" s="119" t="n"/>
      <c r="K14025" s="124" t="n"/>
      <c r="M14025" s="121" t="n"/>
      <c r="O14025" s="128" t="n">
        <v>5.25</v>
      </c>
      <c r="Q14025" s="131" t="n">
        <v>5.25</v>
      </c>
      <c r="R14025" t="inlineStr">
        <is>
          <t>Alliance</t>
        </is>
      </c>
      <c r="S14025" t="inlineStr">
        <is>
          <t>15 October 2026</t>
        </is>
      </c>
    </row>
    <row r="14026">
      <c r="A14026" t="n">
        <v>14137</v>
      </c>
      <c r="B14026" t="inlineStr">
        <is>
          <t>Herta The Original 10 Chicken Frankfurter 350g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3.95</v>
      </c>
      <c r="Q14026" s="131" t="n">
        <v>3.95</v>
      </c>
      <c r="R14026" t="inlineStr">
        <is>
          <t>Alliance</t>
        </is>
      </c>
      <c r="S14026" t="inlineStr">
        <is>
          <t>15 October 2026</t>
        </is>
      </c>
    </row>
    <row r="14027">
      <c r="A14027" t="n">
        <v>14138</v>
      </c>
      <c r="B14027" t="inlineStr">
        <is>
          <t>This Isn't Bacon Rashers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5.25</v>
      </c>
      <c r="Q14027" s="131" t="n">
        <v>5.25</v>
      </c>
      <c r="R14027" t="inlineStr">
        <is>
          <t>Alliance</t>
        </is>
      </c>
      <c r="S14027" t="inlineStr">
        <is>
          <t>15 October 2026</t>
        </is>
      </c>
    </row>
    <row r="14028">
      <c r="A14028" t="n">
        <v>14139</v>
      </c>
      <c r="B14028" t="inlineStr">
        <is>
          <t>Waitrose No1 Free Range Lincolnshire Pork Sausages 400g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6.75</v>
      </c>
      <c r="Q14028" s="131" t="n">
        <v>6.75</v>
      </c>
      <c r="R14028" t="inlineStr">
        <is>
          <t>Alliance</t>
        </is>
      </c>
      <c r="S14028" t="inlineStr">
        <is>
          <t>15 October 2026</t>
        </is>
      </c>
    </row>
    <row r="14029">
      <c r="A14029" t="n">
        <v>14140</v>
      </c>
      <c r="B14029" t="inlineStr">
        <is>
          <t>Waitrose No1 Free Range Cumberland Pork Sausages 400g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5</v>
      </c>
      <c r="Q14029" s="131" t="n">
        <v>5</v>
      </c>
      <c r="R14029" t="inlineStr">
        <is>
          <t>Alliance</t>
        </is>
      </c>
      <c r="S14029" t="inlineStr">
        <is>
          <t>15 October 2026</t>
        </is>
      </c>
    </row>
    <row r="14030">
      <c r="A14030" t="n">
        <v>14141</v>
      </c>
      <c r="B14030" t="inlineStr">
        <is>
          <t>Waitrose No1 Antipasto Misto 120g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8.1</v>
      </c>
      <c r="Q14030" s="131" t="n">
        <v>8.1</v>
      </c>
      <c r="R14030" t="inlineStr">
        <is>
          <t>Alliance</t>
        </is>
      </c>
      <c r="S14030" t="inlineStr">
        <is>
          <t>15 October 2026</t>
        </is>
      </c>
    </row>
    <row r="14031">
      <c r="A14031" t="n">
        <v>14142</v>
      </c>
      <c r="B14031" t="inlineStr">
        <is>
          <t>Waitrose  Pork &amp; Herb Chipolatas 12pk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5.25</v>
      </c>
      <c r="Q14031" s="131" t="n">
        <v>5.25</v>
      </c>
      <c r="R14031" t="inlineStr">
        <is>
          <t>Alliance</t>
        </is>
      </c>
      <c r="S14031" t="inlineStr">
        <is>
          <t>15 October 2026</t>
        </is>
      </c>
    </row>
    <row r="14032">
      <c r="A14032" t="n">
        <v>14143</v>
      </c>
      <c r="B14032" t="inlineStr">
        <is>
          <t>Waitrose British Honey Roast Ham 115g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4.7</v>
      </c>
      <c r="Q14032" s="131" t="n">
        <v>4.7</v>
      </c>
      <c r="R14032" t="inlineStr">
        <is>
          <t>Alliance</t>
        </is>
      </c>
      <c r="S14032" t="inlineStr">
        <is>
          <t>15 October 2026</t>
        </is>
      </c>
    </row>
    <row r="14033">
      <c r="A14033" t="n">
        <v>14144</v>
      </c>
      <c r="B14033" t="inlineStr">
        <is>
          <t>Waitrose Cumberland Pork Sausages 400g</t>
        </is>
      </c>
      <c r="C14033" t="inlineStr">
        <is>
          <t>Frozen</t>
        </is>
      </c>
      <c r="D14033" t="inlineStr">
        <is>
          <t>🧊</t>
        </is>
      </c>
      <c r="E14033" s="130" t="n"/>
      <c r="G14033" s="118" t="n"/>
      <c r="I14033" s="119" t="n"/>
      <c r="K14033" s="124" t="n"/>
      <c r="M14033" s="121" t="n"/>
      <c r="O14033" s="128" t="n">
        <v>5.25</v>
      </c>
      <c r="Q14033" s="131" t="n">
        <v>5.25</v>
      </c>
      <c r="R14033" t="inlineStr">
        <is>
          <t>Alliance</t>
        </is>
      </c>
      <c r="S14033" t="inlineStr">
        <is>
          <t>15 October 2026</t>
        </is>
      </c>
    </row>
    <row r="14034">
      <c r="A14034" t="n">
        <v>14145</v>
      </c>
      <c r="B14034" t="inlineStr">
        <is>
          <t>Waitrose Unsmoked Back Bacon 8s 250g</t>
        </is>
      </c>
      <c r="C14034" t="inlineStr">
        <is>
          <t>Frozen</t>
        </is>
      </c>
      <c r="D14034" t="inlineStr">
        <is>
          <t>🧊</t>
        </is>
      </c>
      <c r="E14034" s="130" t="n"/>
      <c r="G14034" s="118" t="n"/>
      <c r="I14034" s="119" t="n"/>
      <c r="K14034" s="124" t="n"/>
      <c r="M14034" s="121" t="n"/>
      <c r="O14034" s="128" t="n">
        <v>5.45</v>
      </c>
      <c r="Q14034" s="131" t="n">
        <v>5.45</v>
      </c>
      <c r="R14034" t="inlineStr">
        <is>
          <t>Alliance</t>
        </is>
      </c>
      <c r="S14034" t="inlineStr">
        <is>
          <t>15 October 2026</t>
        </is>
      </c>
    </row>
    <row r="14035">
      <c r="A14035" t="n">
        <v>14146</v>
      </c>
      <c r="B14035" t="inlineStr">
        <is>
          <t>Denhay British Smoked Streaky Bacon 200g</t>
        </is>
      </c>
      <c r="C14035" t="inlineStr">
        <is>
          <t>Frozen</t>
        </is>
      </c>
      <c r="D14035" t="inlineStr">
        <is>
          <t>🧊</t>
        </is>
      </c>
      <c r="E14035" s="130" t="n"/>
      <c r="G14035" s="118" t="n"/>
      <c r="I14035" s="119" t="n"/>
      <c r="K14035" s="124" t="n"/>
      <c r="M14035" s="121" t="n"/>
      <c r="O14035" s="128" t="n">
        <v>5.15</v>
      </c>
      <c r="Q14035" s="131" t="n">
        <v>5.15</v>
      </c>
      <c r="R14035" t="inlineStr">
        <is>
          <t>Alliance</t>
        </is>
      </c>
      <c r="S14035" t="inlineStr">
        <is>
          <t>15 October 2026</t>
        </is>
      </c>
    </row>
    <row r="14036">
      <c r="A14036" t="n">
        <v>14147</v>
      </c>
      <c r="B14036" t="inlineStr">
        <is>
          <t>Mattessons Smoked Pork Sausage Hint of Garlic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2.5</v>
      </c>
      <c r="Q14036" s="131" t="n">
        <v>2.5</v>
      </c>
      <c r="R14036" t="inlineStr">
        <is>
          <t>Alliance</t>
        </is>
      </c>
      <c r="S14036" t="inlineStr">
        <is>
          <t>15 October 2026</t>
        </is>
      </c>
    </row>
    <row r="14037">
      <c r="A14037" t="n">
        <v>14148</v>
      </c>
      <c r="B14037" t="inlineStr">
        <is>
          <t>Delicatessen Fine Eating Chopped Pork 110g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1.2</v>
      </c>
      <c r="Q14037" s="131" t="n">
        <v>1.2</v>
      </c>
      <c r="R14037" t="inlineStr">
        <is>
          <t>Alliance</t>
        </is>
      </c>
      <c r="S14037" t="inlineStr">
        <is>
          <t>15 October 2026</t>
        </is>
      </c>
    </row>
    <row r="14038">
      <c r="A14038" t="n">
        <v>14149</v>
      </c>
      <c r="B14038" t="inlineStr">
        <is>
          <t>Waitrose Wilts Roast Ham 130g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5.1</v>
      </c>
      <c r="Q14038" s="131" t="n">
        <v>5.1</v>
      </c>
      <c r="R14038" t="inlineStr">
        <is>
          <t>Alliance</t>
        </is>
      </c>
      <c r="S14038" t="inlineStr">
        <is>
          <t>15 October 2026</t>
        </is>
      </c>
    </row>
    <row r="14039">
      <c r="A14039" t="n">
        <v>14150</v>
      </c>
      <c r="B14039" t="inlineStr">
        <is>
          <t>Waitrose Wilts Breaded Ham 130g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5.1</v>
      </c>
      <c r="Q14039" s="131" t="n">
        <v>5.1</v>
      </c>
      <c r="R14039" t="inlineStr">
        <is>
          <t>Alliance</t>
        </is>
      </c>
      <c r="S14039" t="inlineStr">
        <is>
          <t>15 October 2026</t>
        </is>
      </c>
    </row>
    <row r="14040">
      <c r="A14040" t="n">
        <v>14151</v>
      </c>
      <c r="B14040" t="inlineStr">
        <is>
          <t>Waitrose Italian Prosciiutto Crudo 70g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4.95</v>
      </c>
      <c r="Q14040" s="131" t="n">
        <v>4.95</v>
      </c>
      <c r="R14040" t="inlineStr">
        <is>
          <t>Alliance</t>
        </is>
      </c>
      <c r="S14040" t="inlineStr">
        <is>
          <t>15 October 2026</t>
        </is>
      </c>
    </row>
    <row r="14041">
      <c r="A14041" t="n">
        <v>14152</v>
      </c>
      <c r="B14041" t="inlineStr">
        <is>
          <t>Waitrose Italian Pepperoni 42 Slices 90g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4.95</v>
      </c>
      <c r="Q14041" s="131" t="n">
        <v>4.95</v>
      </c>
      <c r="R14041" t="inlineStr">
        <is>
          <t>Alliance</t>
        </is>
      </c>
      <c r="S14041" t="inlineStr">
        <is>
          <t>15 October 2026</t>
        </is>
      </c>
    </row>
    <row r="14042">
      <c r="A14042" t="n">
        <v>14153</v>
      </c>
      <c r="B14042" t="inlineStr">
        <is>
          <t>Waitrose Italian Milano Salami 16 Sl 80g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3.4</v>
      </c>
      <c r="Q14042" s="131" t="n">
        <v>3.4</v>
      </c>
      <c r="R14042" t="inlineStr">
        <is>
          <t>Alliance</t>
        </is>
      </c>
      <c r="S14042" t="inlineStr">
        <is>
          <t>15 October 2026</t>
        </is>
      </c>
    </row>
    <row r="14043">
      <c r="A14043" t="n">
        <v>14154</v>
      </c>
      <c r="B14043" t="inlineStr">
        <is>
          <t>Waitrose Italian Antipasto Platter 105g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5.8</v>
      </c>
      <c r="Q14043" s="131" t="n">
        <v>5.8</v>
      </c>
      <c r="R14043" t="inlineStr">
        <is>
          <t>Alliance</t>
        </is>
      </c>
      <c r="S14043" t="inlineStr">
        <is>
          <t>15 October 2026</t>
        </is>
      </c>
    </row>
    <row r="14044">
      <c r="A14044" t="n">
        <v>14155</v>
      </c>
      <c r="B14044" t="inlineStr">
        <is>
          <t>Waitrose  Wilts Oak Smoked Ham Fine 130g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5.1</v>
      </c>
      <c r="Q14044" s="131" t="n">
        <v>5.1</v>
      </c>
      <c r="R14044" t="inlineStr">
        <is>
          <t>Alliance</t>
        </is>
      </c>
      <c r="S14044" t="inlineStr">
        <is>
          <t>15 October 2026</t>
        </is>
      </c>
    </row>
    <row r="14045">
      <c r="A14045" t="n">
        <v>14156</v>
      </c>
      <c r="B14045" t="inlineStr">
        <is>
          <t>Waitrose  Wilts Oak Smoked Ham 130g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5.1</v>
      </c>
      <c r="Q14045" s="131" t="n">
        <v>5.1</v>
      </c>
      <c r="R14045" t="inlineStr">
        <is>
          <t>Alliance</t>
        </is>
      </c>
      <c r="S14045" t="inlineStr">
        <is>
          <t>15 October 2026</t>
        </is>
      </c>
    </row>
    <row r="14046">
      <c r="A14046" t="n">
        <v>14157</v>
      </c>
      <c r="B14046" t="inlineStr">
        <is>
          <t>Waitrose  Wilts Honey Roast 130g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5.1</v>
      </c>
      <c r="Q14046" s="131" t="n">
        <v>5.1</v>
      </c>
      <c r="R14046" t="inlineStr">
        <is>
          <t>Alliance</t>
        </is>
      </c>
      <c r="S14046" t="inlineStr">
        <is>
          <t>15 October 2026</t>
        </is>
      </c>
    </row>
    <row r="14047">
      <c r="A14047" t="n">
        <v>14158</v>
      </c>
      <c r="B14047" t="inlineStr">
        <is>
          <t>Waitrose Ess Gb Roast Ham 80g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2</v>
      </c>
      <c r="Q14047" s="131" t="n">
        <v>2</v>
      </c>
      <c r="R14047" t="inlineStr">
        <is>
          <t>Alliance</t>
        </is>
      </c>
      <c r="S14047" t="inlineStr">
        <is>
          <t>15 October 2026</t>
        </is>
      </c>
    </row>
    <row r="14048">
      <c r="A14048" t="n">
        <v>14159</v>
      </c>
      <c r="B14048" t="inlineStr">
        <is>
          <t>Waitrose Parma Ham 6 Slices 72g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4.95</v>
      </c>
      <c r="Q14048" s="131" t="n">
        <v>4.95</v>
      </c>
      <c r="R14048" t="inlineStr">
        <is>
          <t>Alliance</t>
        </is>
      </c>
      <c r="S14048" t="inlineStr">
        <is>
          <t>15 October 2026</t>
        </is>
      </c>
    </row>
    <row r="14049">
      <c r="A14049" t="n">
        <v>14160</v>
      </c>
      <c r="B14049" t="inlineStr">
        <is>
          <t>Waitrose Partners Slower Reared Flamegrilled Chicken Pieces 160g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5.45</v>
      </c>
      <c r="Q14049" s="131" t="n">
        <v>5.45</v>
      </c>
      <c r="R14049" t="inlineStr">
        <is>
          <t>Alliance</t>
        </is>
      </c>
      <c r="S14049" t="inlineStr">
        <is>
          <t>15 October 2026</t>
        </is>
      </c>
    </row>
    <row r="14050">
      <c r="A14050" t="n">
        <v>14161</v>
      </c>
      <c r="B14050" t="inlineStr">
        <is>
          <t>Waitrose British Roast Ham 6 Slices 115g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4.4</v>
      </c>
      <c r="Q14050" s="131" t="n">
        <v>4.4</v>
      </c>
      <c r="R14050" t="inlineStr">
        <is>
          <t>Alliance</t>
        </is>
      </c>
      <c r="S14050" t="inlineStr">
        <is>
          <t>15 October 2026</t>
        </is>
      </c>
    </row>
    <row r="14051">
      <c r="A14051" t="n">
        <v>14162</v>
      </c>
      <c r="B14051" t="inlineStr">
        <is>
          <t>Waitrose British Smoked Ham 6 Slices 115g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4.4</v>
      </c>
      <c r="Q14051" s="131" t="n">
        <v>4.4</v>
      </c>
      <c r="R14051" t="inlineStr">
        <is>
          <t>Alliance</t>
        </is>
      </c>
      <c r="S14051" t="inlineStr">
        <is>
          <t>15 October 2026</t>
        </is>
      </c>
    </row>
    <row r="14052">
      <c r="A14052" t="n">
        <v>14163</v>
      </c>
      <c r="B14052" t="inlineStr">
        <is>
          <t>Waitrose Breaded Ham 115g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4.3</v>
      </c>
      <c r="Q14052" s="131" t="n">
        <v>4.3</v>
      </c>
      <c r="R14052" t="inlineStr">
        <is>
          <t>Alliance</t>
        </is>
      </c>
      <c r="S14052" t="inlineStr">
        <is>
          <t>15 October 2026</t>
        </is>
      </c>
    </row>
    <row r="14053">
      <c r="A14053" t="n">
        <v>14164</v>
      </c>
      <c r="B14053" t="inlineStr">
        <is>
          <t>Unearthed Oven Roasted Ham 120g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4.6</v>
      </c>
      <c r="Q14053" s="131" t="n">
        <v>4.6</v>
      </c>
      <c r="R14053" t="inlineStr">
        <is>
          <t>Alliance</t>
        </is>
      </c>
      <c r="S14053" t="inlineStr">
        <is>
          <t>15 October 2026</t>
        </is>
      </c>
    </row>
    <row r="14054">
      <c r="A14054" t="n">
        <v>14165</v>
      </c>
      <c r="B14054" t="inlineStr">
        <is>
          <t>Unearthed French Torchon Ham 160g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15 October 2026</t>
        </is>
      </c>
    </row>
    <row r="14055">
      <c r="A14055" t="n">
        <v>14166</v>
      </c>
      <c r="B14055" t="inlineStr">
        <is>
          <t>Waitrose Wiltshire Honey Roast Ham 130g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5.1</v>
      </c>
      <c r="Q14055" s="131" t="n">
        <v>5.1</v>
      </c>
      <c r="R14055" t="inlineStr">
        <is>
          <t>Alliance</t>
        </is>
      </c>
      <c r="S14055" t="inlineStr">
        <is>
          <t>15 October 2026</t>
        </is>
      </c>
    </row>
    <row r="14056">
      <c r="A14056" t="n">
        <v>14167</v>
      </c>
      <c r="B14056" t="inlineStr">
        <is>
          <t>Waitrose Wiltshire Breaded Ham 130g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</v>
      </c>
      <c r="Q14056" s="131" t="n">
        <v>5.1</v>
      </c>
      <c r="R14056" t="inlineStr">
        <is>
          <t>Alliance</t>
        </is>
      </c>
      <c r="S14056" t="inlineStr">
        <is>
          <t>15 October 2026</t>
        </is>
      </c>
    </row>
    <row r="14057">
      <c r="A14057" t="n">
        <v>14168</v>
      </c>
      <c r="B14057" t="inlineStr">
        <is>
          <t>Waitrose Spanish Tapas Platter 105g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5.5</v>
      </c>
      <c r="Q14057" s="131" t="n">
        <v>5.5</v>
      </c>
      <c r="R14057" t="inlineStr">
        <is>
          <t>Alliance</t>
        </is>
      </c>
      <c r="S14057" t="inlineStr">
        <is>
          <t>15 October 2026</t>
        </is>
      </c>
    </row>
    <row r="14058">
      <c r="A14058" t="n">
        <v>14169</v>
      </c>
      <c r="B14058" t="inlineStr">
        <is>
          <t>Waitrose Spanish Style Tapas Selection 180g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5.9</v>
      </c>
      <c r="Q14058" s="131" t="n">
        <v>5.9</v>
      </c>
      <c r="R14058" t="inlineStr">
        <is>
          <t>Alliance</t>
        </is>
      </c>
      <c r="S14058" t="inlineStr">
        <is>
          <t>15 October 2026</t>
        </is>
      </c>
    </row>
    <row r="14059">
      <c r="A14059" t="n">
        <v>14170</v>
      </c>
      <c r="B14059" t="inlineStr">
        <is>
          <t>Waitrose Serrano Iberico 96g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5.15</v>
      </c>
      <c r="Q14059" s="131" t="n">
        <v>5.15</v>
      </c>
      <c r="R14059" t="inlineStr">
        <is>
          <t>Alliance</t>
        </is>
      </c>
      <c r="S14059" t="inlineStr">
        <is>
          <t>15 October 2026</t>
        </is>
      </c>
    </row>
    <row r="14060">
      <c r="A14060" t="n">
        <v>14171</v>
      </c>
      <c r="B14060" t="inlineStr">
        <is>
          <t>Waitrose Pastrami Slices 100g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5.2</v>
      </c>
      <c r="Q14060" s="131" t="n">
        <v>5.2</v>
      </c>
      <c r="R14060" t="inlineStr">
        <is>
          <t>Alliance</t>
        </is>
      </c>
      <c r="S14060" t="inlineStr">
        <is>
          <t>15 October 2026</t>
        </is>
      </c>
    </row>
    <row r="14061">
      <c r="A14061" t="n">
        <v>14172</v>
      </c>
      <c r="B14061" t="inlineStr">
        <is>
          <t>Waitrose No1 Prosciutto Di Parma 90g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8.35</v>
      </c>
      <c r="Q14061" s="131" t="n">
        <v>8.35</v>
      </c>
      <c r="R14061" t="inlineStr">
        <is>
          <t>Alliance</t>
        </is>
      </c>
      <c r="S14061" t="inlineStr">
        <is>
          <t>15 October 2026</t>
        </is>
      </c>
    </row>
    <row r="14062">
      <c r="A14062" t="n">
        <v>14173</v>
      </c>
      <c r="B14062" t="inlineStr">
        <is>
          <t>Waitrose Lemon &amp; Herb Chicken Pieces 160g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5.45</v>
      </c>
      <c r="Q14062" s="131" t="n">
        <v>5.45</v>
      </c>
      <c r="R14062" t="inlineStr">
        <is>
          <t>Alliance</t>
        </is>
      </c>
      <c r="S14062" t="inlineStr">
        <is>
          <t>15 October 2026</t>
        </is>
      </c>
    </row>
    <row r="14063">
      <c r="A14063" t="n">
        <v>14174</v>
      </c>
      <c r="B14063" t="inlineStr">
        <is>
          <t>Waitrose French Saucisson Sec with Herbes De Provence 70g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4.95</v>
      </c>
      <c r="Q14063" s="131" t="n">
        <v>4.95</v>
      </c>
      <c r="R14063" t="inlineStr">
        <is>
          <t>Alliance</t>
        </is>
      </c>
      <c r="S14063" t="inlineStr">
        <is>
          <t>15 October 2026</t>
        </is>
      </c>
    </row>
    <row r="14064">
      <c r="A14064" t="n">
        <v>14175</v>
      </c>
      <c r="B14064" t="inlineStr">
        <is>
          <t>Waitrose Chorizo &amp; Gouda Involtinis 80g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5.1</v>
      </c>
      <c r="Q14064" s="131" t="n">
        <v>5.1</v>
      </c>
      <c r="R14064" t="inlineStr">
        <is>
          <t>Alliance</t>
        </is>
      </c>
      <c r="S14064" t="inlineStr">
        <is>
          <t>15 October 2026</t>
        </is>
      </c>
    </row>
    <row r="14065">
      <c r="A14065" t="n">
        <v>14176</v>
      </c>
      <c r="B14065" t="inlineStr">
        <is>
          <t>Waitrose Bresaola Della Valtellina 70g</t>
        </is>
      </c>
      <c r="C14065" t="inlineStr">
        <is>
          <t>Deli &amp; Salads</t>
        </is>
      </c>
      <c r="D14065" t="inlineStr">
        <is>
          <t>🥗</t>
        </is>
      </c>
      <c r="E14065" s="130" t="n"/>
      <c r="G14065" s="118" t="n"/>
      <c r="I14065" s="119" t="n"/>
      <c r="K14065" s="124" t="n"/>
      <c r="M14065" s="121" t="n"/>
      <c r="O14065" s="128" t="n">
        <v>4.95</v>
      </c>
      <c r="Q14065" s="131" t="n">
        <v>4.95</v>
      </c>
      <c r="R14065" t="inlineStr">
        <is>
          <t>Alliance</t>
        </is>
      </c>
      <c r="S14065" t="inlineStr">
        <is>
          <t>15 October 2026</t>
        </is>
      </c>
    </row>
    <row r="14066">
      <c r="A14066" t="n">
        <v>14177</v>
      </c>
      <c r="B14066" t="inlineStr">
        <is>
          <t>Waitrose Coronation Chicken Deli Filler 220g</t>
        </is>
      </c>
      <c r="C14066" t="inlineStr">
        <is>
          <t>Deli &amp; Salads</t>
        </is>
      </c>
      <c r="D14066" t="inlineStr">
        <is>
          <t>🥗</t>
        </is>
      </c>
      <c r="E14066" s="130" t="n"/>
      <c r="G14066" s="118" t="n"/>
      <c r="I14066" s="119" t="n"/>
      <c r="K14066" s="124" t="n"/>
      <c r="M14066" s="121" t="n"/>
      <c r="O14066" s="128" t="n">
        <v>3.95</v>
      </c>
      <c r="Q14066" s="131" t="n">
        <v>3.95</v>
      </c>
      <c r="R14066" t="inlineStr">
        <is>
          <t>Alliance</t>
        </is>
      </c>
      <c r="S14066" t="inlineStr">
        <is>
          <t>15 October 2026</t>
        </is>
      </c>
    </row>
    <row r="14067">
      <c r="A14067" t="n">
        <v>14178</v>
      </c>
      <c r="B14067" t="inlineStr">
        <is>
          <t>Waitrose Southern Fried Chicken Mini Fillets 305g</t>
        </is>
      </c>
      <c r="C14067" t="inlineStr">
        <is>
          <t>Deli &amp; Salads</t>
        </is>
      </c>
      <c r="D14067" t="inlineStr">
        <is>
          <t>🥗</t>
        </is>
      </c>
      <c r="E14067" s="130" t="n"/>
      <c r="G14067" s="118" t="n"/>
      <c r="I14067" s="119" t="n"/>
      <c r="K14067" s="124" t="n"/>
      <c r="M14067" s="121" t="n"/>
      <c r="O14067" s="128" t="n">
        <v>7.1</v>
      </c>
      <c r="Q14067" s="131" t="n">
        <v>7.1</v>
      </c>
      <c r="R14067" t="inlineStr">
        <is>
          <t>Alliance</t>
        </is>
      </c>
      <c r="S14067" t="inlineStr">
        <is>
          <t>15 October 2026</t>
        </is>
      </c>
    </row>
    <row r="14068">
      <c r="A14068" t="n">
        <v>14179</v>
      </c>
      <c r="B14068" t="inlineStr">
        <is>
          <t>Pukka Pork Sausage Roll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2.1</v>
      </c>
      <c r="Q14068" s="131" t="n">
        <v>2.1</v>
      </c>
      <c r="R14068" t="inlineStr">
        <is>
          <t>Alliance</t>
        </is>
      </c>
      <c r="S14068" t="inlineStr">
        <is>
          <t>15 October 2026</t>
        </is>
      </c>
    </row>
    <row r="14069">
      <c r="A14069" t="n">
        <v>14180</v>
      </c>
      <c r="B14069" t="inlineStr">
        <is>
          <t>Delphi Roasted Tomatoes Tapas 160g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3.1</v>
      </c>
      <c r="Q14069" s="131" t="n">
        <v>3.1</v>
      </c>
      <c r="R14069" t="inlineStr">
        <is>
          <t>Alliance</t>
        </is>
      </c>
      <c r="S14069" t="inlineStr">
        <is>
          <t>15 October 2026</t>
        </is>
      </c>
    </row>
    <row r="14070">
      <c r="A14070" t="n">
        <v>14181</v>
      </c>
      <c r="B14070" t="inlineStr">
        <is>
          <t>Delphi Sweet Tasty &amp; Succulent Red Peppers 130g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3.1</v>
      </c>
      <c r="Q14070" s="131" t="n">
        <v>3.1</v>
      </c>
      <c r="R14070" t="inlineStr">
        <is>
          <t>Alliance</t>
        </is>
      </c>
      <c r="S14070" t="inlineStr">
        <is>
          <t>15 October 2026</t>
        </is>
      </c>
    </row>
    <row r="14071">
      <c r="A14071" t="n">
        <v>14182</v>
      </c>
      <c r="B14071" t="inlineStr">
        <is>
          <t>Kallo Organic Lightly Salted Wholegrain Rice Cakes 130g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2.6</v>
      </c>
      <c r="Q14071" s="131" t="n">
        <v>2.6</v>
      </c>
      <c r="R14071" t="inlineStr">
        <is>
          <t>Alliance</t>
        </is>
      </c>
      <c r="S14071" t="inlineStr">
        <is>
          <t>15 October 2026</t>
        </is>
      </c>
    </row>
    <row r="14072">
      <c r="A14072" t="n">
        <v>14183</v>
      </c>
      <c r="B14072" t="inlineStr">
        <is>
          <t>Peperami Wideboy The Original 40g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1.6</v>
      </c>
      <c r="Q14072" s="131" t="n">
        <v>1.6</v>
      </c>
      <c r="R14072" t="inlineStr">
        <is>
          <t>Alliance</t>
        </is>
      </c>
      <c r="S14072" t="inlineStr">
        <is>
          <t>15 October 2026</t>
        </is>
      </c>
    </row>
    <row r="14073">
      <c r="A14073" t="n">
        <v>14184</v>
      </c>
      <c r="B14073" t="inlineStr">
        <is>
          <t>The Tofoo Co. Smoked Organic Tofu 225g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3.95</v>
      </c>
      <c r="Q14073" s="131" t="n">
        <v>3.95</v>
      </c>
      <c r="R14073" t="inlineStr">
        <is>
          <t>Alliance</t>
        </is>
      </c>
      <c r="S14073" t="inlineStr">
        <is>
          <t>15 October 2026</t>
        </is>
      </c>
    </row>
    <row r="14074">
      <c r="A14074" t="n">
        <v>14185</v>
      </c>
      <c r="B14074" t="inlineStr">
        <is>
          <t>Watrose Salt Beef 6 Slices 100g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5.2</v>
      </c>
      <c r="Q14074" s="131" t="n">
        <v>5.2</v>
      </c>
      <c r="R14074" t="inlineStr">
        <is>
          <t>Alliance</t>
        </is>
      </c>
      <c r="S14074" t="inlineStr">
        <is>
          <t>15 October 2026</t>
        </is>
      </c>
    </row>
    <row r="14075">
      <c r="A14075" t="n">
        <v>14186</v>
      </c>
      <c r="B14075" t="inlineStr">
        <is>
          <t>Waitrose 6 Melton Mowbray Pork Pies 300g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4.55</v>
      </c>
      <c r="Q14075" s="131" t="n">
        <v>4.55</v>
      </c>
      <c r="R14075" t="inlineStr">
        <is>
          <t>Alliance</t>
        </is>
      </c>
      <c r="S14075" t="inlineStr">
        <is>
          <t>15 October 2026</t>
        </is>
      </c>
    </row>
    <row r="14076">
      <c r="A14076" t="n">
        <v>14187</v>
      </c>
      <c r="B14076" t="inlineStr">
        <is>
          <t>Waitrose &amp; Partners Cheese &amp; ham Chicken kievs 320g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7.1</v>
      </c>
      <c r="Q14076" s="131" t="n">
        <v>7.1</v>
      </c>
      <c r="R14076" t="inlineStr">
        <is>
          <t>Alliance</t>
        </is>
      </c>
      <c r="S14076" t="inlineStr">
        <is>
          <t>15 October 2026</t>
        </is>
      </c>
    </row>
    <row r="14077">
      <c r="A14077" t="n">
        <v>14188</v>
      </c>
      <c r="B14077" t="inlineStr">
        <is>
          <t>Waitrose &amp; Partners Buttermilk Chicken Mini Fillet 305g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7.1</v>
      </c>
      <c r="Q14077" s="131" t="n">
        <v>7.1</v>
      </c>
      <c r="R14077" t="inlineStr">
        <is>
          <t>Alliance</t>
        </is>
      </c>
      <c r="S14077" t="inlineStr">
        <is>
          <t>15 October 2026</t>
        </is>
      </c>
    </row>
    <row r="14078">
      <c r="A14078" t="n">
        <v>14189</v>
      </c>
      <c r="B14078" t="inlineStr">
        <is>
          <t>Waitrose Flamegrilled Chicken  Pieces 200g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6.15</v>
      </c>
      <c r="Q14078" s="131" t="n">
        <v>6.15</v>
      </c>
      <c r="R14078" t="inlineStr">
        <is>
          <t>Alliance</t>
        </is>
      </c>
      <c r="S14078" t="inlineStr">
        <is>
          <t>15 October 2026</t>
        </is>
      </c>
    </row>
    <row r="14079">
      <c r="A14079" t="n">
        <v>14190</v>
      </c>
      <c r="B14079" t="inlineStr">
        <is>
          <t>Taiko Chicken Katsu Bites with Dynamite Mayo 85g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3.6</v>
      </c>
      <c r="Q14079" s="131" t="n">
        <v>3.6</v>
      </c>
      <c r="R14079" t="inlineStr">
        <is>
          <t>Alliance</t>
        </is>
      </c>
      <c r="S14079" t="inlineStr">
        <is>
          <t>15 October 2026</t>
        </is>
      </c>
    </row>
    <row r="14080">
      <c r="A14080" t="n">
        <v>14191</v>
      </c>
      <c r="B14080" t="inlineStr">
        <is>
          <t>Clarence Court Simply Egg White 500g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4.95</v>
      </c>
      <c r="Q14080" s="131" t="n">
        <v>4.95</v>
      </c>
      <c r="R14080" t="inlineStr">
        <is>
          <t>Alliance</t>
        </is>
      </c>
      <c r="S14080" t="inlineStr">
        <is>
          <t>15 October 2026</t>
        </is>
      </c>
    </row>
    <row r="14081">
      <c r="A14081" t="n">
        <v>14192</v>
      </c>
      <c r="B14081" t="inlineStr">
        <is>
          <t>Waitrose 2 Scotch Egg 260g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4.5</v>
      </c>
      <c r="Q14081" s="131" t="n">
        <v>4.5</v>
      </c>
      <c r="R14081" t="inlineStr">
        <is>
          <t>Alliance</t>
        </is>
      </c>
      <c r="S14081" t="inlineStr">
        <is>
          <t>15 October 2026</t>
        </is>
      </c>
    </row>
    <row r="14082">
      <c r="A14082" t="n">
        <v>14193</v>
      </c>
      <c r="B14082" t="inlineStr">
        <is>
          <t>Waitrose No.1 Pappardelle Pasta 350g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15 October 2026</t>
        </is>
      </c>
    </row>
    <row r="14083">
      <c r="A14083" t="n">
        <v>14194</v>
      </c>
      <c r="B14083" t="inlineStr">
        <is>
          <t>Waitrose Frites 300g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3.6</v>
      </c>
      <c r="Q14083" s="131" t="n">
        <v>3.6</v>
      </c>
      <c r="R14083" t="inlineStr">
        <is>
          <t>Alliance</t>
        </is>
      </c>
      <c r="S14083" t="inlineStr">
        <is>
          <t>15 October 2026</t>
        </is>
      </c>
    </row>
    <row r="14084">
      <c r="A14084" t="n">
        <v>14195</v>
      </c>
      <c r="B14084" t="inlineStr">
        <is>
          <t>Taiko Lightly Salted Edamame 150g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3.7</v>
      </c>
      <c r="Q14084" s="131" t="n">
        <v>3.7</v>
      </c>
      <c r="R14084" t="inlineStr">
        <is>
          <t>Alliance</t>
        </is>
      </c>
      <c r="S14084" t="inlineStr">
        <is>
          <t>15 October 2026</t>
        </is>
      </c>
    </row>
    <row r="14085">
      <c r="A14085" t="n">
        <v>14196</v>
      </c>
      <c r="B14085" t="inlineStr">
        <is>
          <t>Tanpopo Chicken Katsu Roll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4.15</v>
      </c>
      <c r="Q14085" s="131" t="n">
        <v>4.15</v>
      </c>
      <c r="R14085" t="inlineStr">
        <is>
          <t>Alliance</t>
        </is>
      </c>
      <c r="S14085" t="inlineStr">
        <is>
          <t>15 October 2026</t>
        </is>
      </c>
    </row>
    <row r="14086">
      <c r="A14086" t="n">
        <v>14197</v>
      </c>
      <c r="B14086" t="inlineStr">
        <is>
          <t>Waitrose Garlic &amp; Chilli King Prawns 110g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5.8</v>
      </c>
      <c r="Q14086" s="131" t="n">
        <v>5.8</v>
      </c>
      <c r="R14086" t="inlineStr">
        <is>
          <t>Alliance</t>
        </is>
      </c>
      <c r="S14086" t="inlineStr">
        <is>
          <t>15 October 2026</t>
        </is>
      </c>
    </row>
    <row r="14087">
      <c r="A14087" t="n">
        <v>14198</v>
      </c>
      <c r="B14087" t="inlineStr">
        <is>
          <t>Taiko Mini Nigiri 108g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4.15</v>
      </c>
      <c r="Q14087" s="131" t="n">
        <v>4.15</v>
      </c>
      <c r="R14087" t="inlineStr">
        <is>
          <t>Alliance</t>
        </is>
      </c>
      <c r="S14087" t="inlineStr">
        <is>
          <t>15 October 2026</t>
        </is>
      </c>
    </row>
    <row r="14088">
      <c r="A14088" t="n">
        <v>14199</v>
      </c>
      <c r="B14088" t="inlineStr">
        <is>
          <t>Taiko Sweet Chilli Chicken Rice Bowl 334g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7.15</v>
      </c>
      <c r="Q14088" s="131" t="n">
        <v>7.15</v>
      </c>
      <c r="R14088" t="inlineStr">
        <is>
          <t>Alliance</t>
        </is>
      </c>
      <c r="S14088" t="inlineStr">
        <is>
          <t>15 October 2026</t>
        </is>
      </c>
    </row>
    <row r="14089">
      <c r="A14089" t="n">
        <v>14200</v>
      </c>
      <c r="B14089" t="inlineStr">
        <is>
          <t>Waitrose Rump Steak Burgers 2s Mbbso 300g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7.5</v>
      </c>
      <c r="Q14089" s="131" t="n">
        <v>7.5</v>
      </c>
      <c r="R14089" t="inlineStr">
        <is>
          <t>Alliance</t>
        </is>
      </c>
      <c r="S14089" t="inlineStr">
        <is>
          <t>15 October 2026</t>
        </is>
      </c>
    </row>
    <row r="14090">
      <c r="A14090" t="n">
        <v>14201</v>
      </c>
      <c r="B14090" t="inlineStr">
        <is>
          <t>Waitrose Slow Cooked Red Eye Pork Ribs 535g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9.65</v>
      </c>
      <c r="Q14090" s="131" t="n">
        <v>9.65</v>
      </c>
      <c r="R14090" t="inlineStr">
        <is>
          <t>Alliance</t>
        </is>
      </c>
      <c r="S14090" t="inlineStr">
        <is>
          <t>15 October 2026</t>
        </is>
      </c>
    </row>
    <row r="14091">
      <c r="A14091" t="n">
        <v>14202</v>
      </c>
      <c r="B14091" t="inlineStr">
        <is>
          <t>Waitrose Pork Loin Steaks 4s 480g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7.65</v>
      </c>
      <c r="Q14091" s="131" t="n">
        <v>7.65</v>
      </c>
      <c r="R14091" t="inlineStr">
        <is>
          <t>Alliance</t>
        </is>
      </c>
      <c r="S14091" t="inlineStr">
        <is>
          <t>15 October 2026</t>
        </is>
      </c>
    </row>
    <row r="14092">
      <c r="A14092" t="n">
        <v>14203</v>
      </c>
      <c r="B14092" t="inlineStr">
        <is>
          <t>Waitrose Large Whole Chicken 1.75kg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8.949999999999999</v>
      </c>
      <c r="Q14092" s="131" t="n">
        <v>8.949999999999999</v>
      </c>
      <c r="R14092" t="inlineStr">
        <is>
          <t>Alliance</t>
        </is>
      </c>
      <c r="S14092" t="inlineStr">
        <is>
          <t>15 October 2026</t>
        </is>
      </c>
    </row>
    <row r="14093">
      <c r="A14093" t="n">
        <v>14204</v>
      </c>
      <c r="B14093" t="inlineStr">
        <is>
          <t>Waitrose Ess 20% Fat Beef Mince 500g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15 October 2026</t>
        </is>
      </c>
    </row>
    <row r="14094">
      <c r="A14094" t="n">
        <v>14205</v>
      </c>
      <c r="B14094" t="inlineStr">
        <is>
          <t>Waitrose Partners British Skinless Chicken Breast Slices 200g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6.15</v>
      </c>
      <c r="Q14094" s="131" t="n">
        <v>6.15</v>
      </c>
      <c r="R14094" t="inlineStr">
        <is>
          <t>Alliance</t>
        </is>
      </c>
      <c r="S14094" t="inlineStr">
        <is>
          <t>15 October 2026</t>
        </is>
      </c>
    </row>
    <row r="14095">
      <c r="A14095" t="n">
        <v>14206</v>
      </c>
      <c r="B14095" t="inlineStr">
        <is>
          <t>Waitrose Partners 6 Pork And Red Onion Sausages 400g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5.25</v>
      </c>
      <c r="Q14095" s="131" t="n">
        <v>5.25</v>
      </c>
      <c r="R14095" t="inlineStr">
        <is>
          <t>Alliance</t>
        </is>
      </c>
      <c r="S14095" t="inlineStr">
        <is>
          <t>15 October 2026</t>
        </is>
      </c>
    </row>
    <row r="14096">
      <c r="A14096" t="n">
        <v>14207</v>
      </c>
      <c r="B14096" t="inlineStr">
        <is>
          <t>Waitrose Partners Slower Reared British Roast Chicken Drumsticks 520g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5.8</v>
      </c>
      <c r="Q14096" s="131" t="n">
        <v>5.8</v>
      </c>
      <c r="R14096" t="inlineStr">
        <is>
          <t>Alliance</t>
        </is>
      </c>
      <c r="S14096" t="inlineStr">
        <is>
          <t>15 October 2026</t>
        </is>
      </c>
    </row>
    <row r="14097">
      <c r="A14097" t="n">
        <v>14208</v>
      </c>
      <c r="B14097" t="inlineStr">
        <is>
          <t>Waitrose &amp; Partners Essential  Beef Frying Steak 340g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8.15</v>
      </c>
      <c r="Q14097" s="131" t="n">
        <v>8.15</v>
      </c>
      <c r="R14097" t="inlineStr">
        <is>
          <t>Alliance</t>
        </is>
      </c>
      <c r="S14097" t="inlineStr">
        <is>
          <t>15 October 2026</t>
        </is>
      </c>
    </row>
    <row r="14098">
      <c r="A14098" t="n">
        <v>14209</v>
      </c>
      <c r="B14098" t="inlineStr">
        <is>
          <t>Waitrose Partners British Beef Sirloin Steak 200g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10.25</v>
      </c>
      <c r="Q14098" s="131" t="n">
        <v>10.25</v>
      </c>
      <c r="R14098" t="inlineStr">
        <is>
          <t>Alliance</t>
        </is>
      </c>
      <c r="S14098" t="inlineStr">
        <is>
          <t>15 October 2026</t>
        </is>
      </c>
    </row>
    <row r="14099">
      <c r="A14099" t="n">
        <v>14210</v>
      </c>
      <c r="B14099" t="inlineStr">
        <is>
          <t>Waitrose Free Range 4 Pork Shoulder Steaks 600g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7.5</v>
      </c>
      <c r="Q14099" s="131" t="n">
        <v>7.5</v>
      </c>
      <c r="R14099" t="inlineStr">
        <is>
          <t>Alliance</t>
        </is>
      </c>
      <c r="S14099" t="inlineStr">
        <is>
          <t>15 October 2026</t>
        </is>
      </c>
    </row>
    <row r="14100">
      <c r="A14100" t="n">
        <v>14211</v>
      </c>
      <c r="B14100" t="inlineStr">
        <is>
          <t>Waitrose &amp; Partners Essential  Chicken Mince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5.45</v>
      </c>
      <c r="Q14100" s="131" t="n">
        <v>5.45</v>
      </c>
      <c r="R14100" t="inlineStr">
        <is>
          <t>Alliance</t>
        </is>
      </c>
      <c r="S14100" t="inlineStr">
        <is>
          <t>15 October 2026</t>
        </is>
      </c>
    </row>
    <row r="14101">
      <c r="A14101" t="n">
        <v>14212</v>
      </c>
      <c r="B14101" t="inlineStr">
        <is>
          <t>Waitrose Essentials British Beef Mince 12% 500g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6.4</v>
      </c>
      <c r="Q14101" s="131" t="n">
        <v>6.4</v>
      </c>
      <c r="R14101" t="inlineStr">
        <is>
          <t>Alliance</t>
        </is>
      </c>
      <c r="S14101" t="inlineStr">
        <is>
          <t>15 October 2026</t>
        </is>
      </c>
    </row>
    <row r="14102">
      <c r="A14102" t="n">
        <v>14213</v>
      </c>
      <c r="B14102" t="inlineStr">
        <is>
          <t>Waitrose &amp; Partners Essential Chicken Breast Fillets 380g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6.75</v>
      </c>
      <c r="Q14102" s="131" t="n">
        <v>6.75</v>
      </c>
      <c r="R14102" t="inlineStr">
        <is>
          <t>Alliance</t>
        </is>
      </c>
      <c r="S14102" t="inlineStr">
        <is>
          <t>15 October 2026</t>
        </is>
      </c>
    </row>
    <row r="14103">
      <c r="A14103" t="n">
        <v>14214</v>
      </c>
      <c r="B14103" t="inlineStr">
        <is>
          <t>Essential Waitrose Partners Free Range British Pork Hampshire Breed Mince 12% Fat 500g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3.7</v>
      </c>
      <c r="Q14103" s="131" t="n">
        <v>3.7</v>
      </c>
      <c r="R14103" t="inlineStr">
        <is>
          <t>Alliance</t>
        </is>
      </c>
      <c r="S14103" t="inlineStr">
        <is>
          <t>15 October 2026</t>
        </is>
      </c>
    </row>
    <row r="14104">
      <c r="A14104" t="n">
        <v>14215</v>
      </c>
      <c r="B14104" t="inlineStr">
        <is>
          <t>Waitrose &amp; Partners Essential Chicken Breast Mini Fillets 400g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7.1</v>
      </c>
      <c r="Q14104" s="131" t="n">
        <v>7.1</v>
      </c>
      <c r="R14104" t="inlineStr">
        <is>
          <t>Alliance</t>
        </is>
      </c>
      <c r="S14104" t="inlineStr">
        <is>
          <t>15 October 2026</t>
        </is>
      </c>
    </row>
    <row r="14105">
      <c r="A14105" t="n">
        <v>14216</v>
      </c>
      <c r="B14105" t="inlineStr">
        <is>
          <t>Waitrose &amp; Partners Essential Chicken Thigh Fillet 1kg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14.1</v>
      </c>
      <c r="Q14105" s="131" t="n">
        <v>14.1</v>
      </c>
      <c r="R14105" t="inlineStr">
        <is>
          <t>Alliance</t>
        </is>
      </c>
      <c r="S14105" t="inlineStr">
        <is>
          <t>15 October 2026</t>
        </is>
      </c>
    </row>
    <row r="14106">
      <c r="A14106" t="n">
        <v>14217</v>
      </c>
      <c r="B14106" t="inlineStr">
        <is>
          <t>Waitrose Beef Rump Steak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7.85</v>
      </c>
      <c r="Q14106" s="131" t="n">
        <v>7.85</v>
      </c>
      <c r="R14106" t="inlineStr">
        <is>
          <t>Alliance</t>
        </is>
      </c>
      <c r="S14106" t="inlineStr">
        <is>
          <t>15 October 2026</t>
        </is>
      </c>
    </row>
    <row r="14107">
      <c r="A14107" t="n">
        <v>14218</v>
      </c>
      <c r="B14107" t="inlineStr">
        <is>
          <t>Waitrose Essential Chicken Goujons 270g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4.55</v>
      </c>
      <c r="Q14107" s="131" t="n">
        <v>4.55</v>
      </c>
      <c r="R14107" t="inlineStr">
        <is>
          <t>Alliance</t>
        </is>
      </c>
      <c r="S14107" t="inlineStr">
        <is>
          <t>15 October 2026</t>
        </is>
      </c>
    </row>
    <row r="14108">
      <c r="A14108" t="n">
        <v>14219</v>
      </c>
      <c r="B14108" t="inlineStr">
        <is>
          <t>Waitrose &amp; Partners Essential Chicken Breast Fillets 600g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15 October 2026</t>
        </is>
      </c>
    </row>
    <row r="14109">
      <c r="A14109" t="n">
        <v>14220</v>
      </c>
      <c r="B14109" t="inlineStr">
        <is>
          <t>Essential Waitrose Partners British Unsmoked Bacon Lardon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15 October 2026</t>
        </is>
      </c>
    </row>
    <row r="14110">
      <c r="A14110" t="n">
        <v>14221</v>
      </c>
      <c r="B14110" t="inlineStr">
        <is>
          <t>Waitrose &amp; Partners Essential Chicken Thighs 1kg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5.25</v>
      </c>
      <c r="Q14110" s="131" t="n">
        <v>5.25</v>
      </c>
      <c r="R14110" t="inlineStr">
        <is>
          <t>Alliance</t>
        </is>
      </c>
      <c r="S14110" t="inlineStr">
        <is>
          <t>15 October 2026</t>
        </is>
      </c>
    </row>
    <row r="14111">
      <c r="A14111" t="n">
        <v>14222</v>
      </c>
      <c r="B14111" t="inlineStr">
        <is>
          <t>Waitrose &amp; Partners Medium Whole Chicken 1.5kg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8</v>
      </c>
      <c r="Q14111" s="131" t="n">
        <v>8</v>
      </c>
      <c r="R14111" t="inlineStr">
        <is>
          <t>Alliance</t>
        </is>
      </c>
      <c r="S14111" t="inlineStr">
        <is>
          <t>15 October 2026</t>
        </is>
      </c>
    </row>
    <row r="14112">
      <c r="A14112" t="n">
        <v>14223</v>
      </c>
      <c r="B14112" t="inlineStr">
        <is>
          <t>Essential Waitrose Partners British Smoked Bacon Lardons 200g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4.1</v>
      </c>
      <c r="Q14112" s="131" t="n">
        <v>4.1</v>
      </c>
      <c r="R14112" t="inlineStr">
        <is>
          <t>Alliance</t>
        </is>
      </c>
      <c r="S14112" t="inlineStr">
        <is>
          <t>15 October 2026</t>
        </is>
      </c>
    </row>
    <row r="14113">
      <c r="A14113" t="n">
        <v>14224</v>
      </c>
      <c r="B14113" t="inlineStr">
        <is>
          <t>Waitrose &amp; Partners Essential Chicken Drumsticks 1.6kg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7.15</v>
      </c>
      <c r="Q14113" s="131" t="n">
        <v>7.15</v>
      </c>
      <c r="R14113" t="inlineStr">
        <is>
          <t>Alliance</t>
        </is>
      </c>
      <c r="S14113" t="inlineStr">
        <is>
          <t>15 October 2026</t>
        </is>
      </c>
    </row>
    <row r="14114">
      <c r="A14114" t="n">
        <v>14225</v>
      </c>
      <c r="B14114" t="inlineStr">
        <is>
          <t>Waitrose &amp; Partners Essential Chicken Wings 475g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2.9</v>
      </c>
      <c r="Q14114" s="131" t="n">
        <v>2.9</v>
      </c>
      <c r="R14114" t="inlineStr">
        <is>
          <t>Alliance</t>
        </is>
      </c>
      <c r="S14114" t="inlineStr">
        <is>
          <t>15 October 2026</t>
        </is>
      </c>
    </row>
    <row r="14115">
      <c r="A14115" t="n">
        <v>14226</v>
      </c>
      <c r="B14115" t="inlineStr">
        <is>
          <t>Waitrose Essential 4 Chicken Breast Steaks 380g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4.6</v>
      </c>
      <c r="Q14115" s="131" t="n">
        <v>4.6</v>
      </c>
      <c r="R14115" t="inlineStr">
        <is>
          <t>Alliance</t>
        </is>
      </c>
      <c r="S14115" t="inlineStr">
        <is>
          <t>15 October 2026</t>
        </is>
      </c>
    </row>
    <row r="14116">
      <c r="A14116" t="n">
        <v>14227</v>
      </c>
      <c r="B14116" t="inlineStr">
        <is>
          <t>Waitrose Breaded Chicken Mini Fillets 380g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5.9</v>
      </c>
      <c r="Q14116" s="131" t="n">
        <v>5.9</v>
      </c>
      <c r="R14116" t="inlineStr">
        <is>
          <t>Alliance</t>
        </is>
      </c>
      <c r="S14116" t="inlineStr">
        <is>
          <t>15 October 2026</t>
        </is>
      </c>
    </row>
    <row r="14117">
      <c r="A14117" t="n">
        <v>14228</v>
      </c>
      <c r="B14117" t="inlineStr">
        <is>
          <t>Waitrose Breaded Chicken Breast Chunks 300g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5.25</v>
      </c>
      <c r="Q14117" s="131" t="n">
        <v>5.25</v>
      </c>
      <c r="R14117" t="inlineStr">
        <is>
          <t>Alliance</t>
        </is>
      </c>
      <c r="S14117" t="inlineStr">
        <is>
          <t>15 October 2026</t>
        </is>
      </c>
    </row>
    <row r="14118">
      <c r="A14118" t="n">
        <v>14229</v>
      </c>
      <c r="B14118" t="inlineStr">
        <is>
          <t>Waitrose Free Range 5% Lean Pork Mince 500g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5.85</v>
      </c>
      <c r="Q14118" s="131" t="n">
        <v>5.85</v>
      </c>
      <c r="R14118" t="inlineStr">
        <is>
          <t>Alliance</t>
        </is>
      </c>
      <c r="S14118" t="inlineStr">
        <is>
          <t>15 October 2026</t>
        </is>
      </c>
    </row>
    <row r="14119">
      <c r="A14119" t="n">
        <v>14230</v>
      </c>
      <c r="B14119" t="inlineStr">
        <is>
          <t>Waitrose Free Range Diced Pork Shoulder 500g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5.85</v>
      </c>
      <c r="Q14119" s="131" t="n">
        <v>5.85</v>
      </c>
      <c r="R14119" t="inlineStr">
        <is>
          <t>Alliance</t>
        </is>
      </c>
      <c r="S14119" t="inlineStr">
        <is>
          <t>15 October 2026</t>
        </is>
      </c>
    </row>
    <row r="14120">
      <c r="A14120" t="n">
        <v>14231</v>
      </c>
      <c r="B14120" t="inlineStr">
        <is>
          <t>Waitrose Partners No1 Wagyu Beef Fillet Steak 200g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28.1</v>
      </c>
      <c r="Q14120" s="131" t="n">
        <v>28.1</v>
      </c>
      <c r="R14120" t="inlineStr">
        <is>
          <t>Alliance</t>
        </is>
      </c>
      <c r="S14120" t="inlineStr">
        <is>
          <t>15 October 2026</t>
        </is>
      </c>
    </row>
    <row r="14121">
      <c r="A14121" t="n">
        <v>14232</v>
      </c>
      <c r="B14121" t="inlineStr">
        <is>
          <t>Waitrose &amp; Partners 12 Unsmoked Streaky Bacon Rashers 250g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5.45</v>
      </c>
      <c r="Q14121" s="131" t="n">
        <v>5.45</v>
      </c>
      <c r="R14121" t="inlineStr">
        <is>
          <t>Alliance</t>
        </is>
      </c>
      <c r="S14121" t="inlineStr">
        <is>
          <t>15 October 2026</t>
        </is>
      </c>
    </row>
    <row r="14122">
      <c r="A14122" t="n">
        <v>14233</v>
      </c>
      <c r="B14122" t="inlineStr">
        <is>
          <t>Waitrose Angus Beef Topside 80g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4.75</v>
      </c>
      <c r="Q14122" s="131" t="n">
        <v>4.75</v>
      </c>
      <c r="R14122" t="inlineStr">
        <is>
          <t>Alliance</t>
        </is>
      </c>
      <c r="S14122" t="inlineStr">
        <is>
          <t>15 October 2026</t>
        </is>
      </c>
    </row>
    <row r="14123">
      <c r="A14123" t="n">
        <v>14234</v>
      </c>
      <c r="B14123" t="inlineStr">
        <is>
          <t>Waitrose &amp; Partners 6 Pork &amp; Apple Sausages 400g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5.25</v>
      </c>
      <c r="Q14123" s="131" t="n">
        <v>5.25</v>
      </c>
      <c r="R14123" t="inlineStr">
        <is>
          <t>Alliance</t>
        </is>
      </c>
      <c r="S14123" t="inlineStr">
        <is>
          <t>15 October 2026</t>
        </is>
      </c>
    </row>
    <row r="14124">
      <c r="A14124" t="n">
        <v>14235</v>
      </c>
      <c r="B14124" t="inlineStr">
        <is>
          <t>Waitrose 12 Pork Chipolata Pepper 375g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5.25</v>
      </c>
      <c r="Q14124" s="131" t="n">
        <v>5.25</v>
      </c>
      <c r="R14124" t="inlineStr">
        <is>
          <t>Alliance</t>
        </is>
      </c>
      <c r="S14124" t="inlineStr">
        <is>
          <t>15 October 2026</t>
        </is>
      </c>
    </row>
    <row r="14125">
      <c r="A14125" t="n">
        <v>14236</v>
      </c>
      <c r="B14125" t="inlineStr">
        <is>
          <t>Waitrose 2 Garlic Parsley Ckn Kyivs 320g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7.1</v>
      </c>
      <c r="Q14125" s="131" t="n">
        <v>7.1</v>
      </c>
      <c r="R14125" t="inlineStr">
        <is>
          <t>Alliance</t>
        </is>
      </c>
      <c r="S14125" t="inlineStr">
        <is>
          <t>15 October 2026</t>
        </is>
      </c>
    </row>
    <row r="14126">
      <c r="A14126" t="n">
        <v>14237</v>
      </c>
      <c r="B14126" t="inlineStr">
        <is>
          <t>Waitrose Hot &amp; Spicy Breaded Chicken Mini Fillets 305g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7.1</v>
      </c>
      <c r="Q14126" s="131" t="n">
        <v>7.1</v>
      </c>
      <c r="R14126" t="inlineStr">
        <is>
          <t>Alliance</t>
        </is>
      </c>
      <c r="S14126" t="inlineStr">
        <is>
          <t>15 October 2026</t>
        </is>
      </c>
    </row>
    <row r="14127">
      <c r="A14127" t="n">
        <v>14238</v>
      </c>
      <c r="B14127" t="inlineStr">
        <is>
          <t>Waitrose Diced Pancetta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15 October 2026</t>
        </is>
      </c>
    </row>
    <row r="14128">
      <c r="A14128" t="n">
        <v>14239</v>
      </c>
      <c r="B14128" t="inlineStr">
        <is>
          <t>Waitrose Chorizo Ring 225g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5.25</v>
      </c>
      <c r="Q14128" s="131" t="n">
        <v>5.25</v>
      </c>
      <c r="R14128" t="inlineStr">
        <is>
          <t>Alliance</t>
        </is>
      </c>
      <c r="S14128" t="inlineStr">
        <is>
          <t>15 October 2026</t>
        </is>
      </c>
    </row>
    <row r="14129">
      <c r="A14129" t="n">
        <v>14240</v>
      </c>
      <c r="B14129" t="inlineStr">
        <is>
          <t>Waitrose Chorizo Crumb 120g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4.35</v>
      </c>
      <c r="Q14129" s="131" t="n">
        <v>4.35</v>
      </c>
      <c r="R14129" t="inlineStr">
        <is>
          <t>Alliance</t>
        </is>
      </c>
      <c r="S14129" t="inlineStr">
        <is>
          <t>15 October 2026</t>
        </is>
      </c>
    </row>
    <row r="14130">
      <c r="A14130" t="n">
        <v>14241</v>
      </c>
      <c r="B14130" t="inlineStr">
        <is>
          <t>Waitrose Beechwood Smkd Diced Pan 2x77g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4.35</v>
      </c>
      <c r="Q14130" s="131" t="n">
        <v>4.35</v>
      </c>
      <c r="R14130" t="inlineStr">
        <is>
          <t>Alliance</t>
        </is>
      </c>
      <c r="S14130" t="inlineStr">
        <is>
          <t>15 October 2026</t>
        </is>
      </c>
    </row>
    <row r="14131">
      <c r="A14131" t="n">
        <v>14242</v>
      </c>
      <c r="B14131" t="inlineStr">
        <is>
          <t>Gressingham Crispy Duck Aromatic Half Duck 540g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12.1</v>
      </c>
      <c r="Q14131" s="131" t="n">
        <v>12.1</v>
      </c>
      <c r="R14131" t="inlineStr">
        <is>
          <t>Alliance</t>
        </is>
      </c>
      <c r="S14131" t="inlineStr">
        <is>
          <t>15 October 2026</t>
        </is>
      </c>
    </row>
    <row r="14132">
      <c r="A14132" t="n">
        <v>14243</v>
      </c>
      <c r="B14132" t="inlineStr">
        <is>
          <t>Waitrose Sc Duck Leg Confit 500g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12.1</v>
      </c>
      <c r="Q14132" s="131" t="n">
        <v>12.1</v>
      </c>
      <c r="R14132" t="inlineStr">
        <is>
          <t>Alliance</t>
        </is>
      </c>
      <c r="S14132" t="inlineStr">
        <is>
          <t>15 October 2026</t>
        </is>
      </c>
    </row>
    <row r="14133">
      <c r="A14133" t="n">
        <v>14244</v>
      </c>
      <c r="B14133" t="inlineStr">
        <is>
          <t>Waitrose Sc Chinee Style Pork Ribs 544g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9.35</v>
      </c>
      <c r="Q14133" s="131" t="n">
        <v>9.35</v>
      </c>
      <c r="R14133" t="inlineStr">
        <is>
          <t>Alliance</t>
        </is>
      </c>
      <c r="S14133" t="inlineStr">
        <is>
          <t>15 October 2026</t>
        </is>
      </c>
    </row>
    <row r="14134">
      <c r="A14134" t="n">
        <v>14245</v>
      </c>
      <c r="B14134" t="inlineStr">
        <is>
          <t>Waitrose Sc Barbecue Pork Shoulder 430g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8.75</v>
      </c>
      <c r="Q14134" s="131" t="n">
        <v>8.75</v>
      </c>
      <c r="R14134" t="inlineStr">
        <is>
          <t>Alliance</t>
        </is>
      </c>
      <c r="S14134" t="inlineStr">
        <is>
          <t>15 October 2026</t>
        </is>
      </c>
    </row>
    <row r="14135">
      <c r="A14135" t="n">
        <v>14246</v>
      </c>
      <c r="B14135" t="inlineStr">
        <is>
          <t>Waitrose Slow Cooked Middle East Bee 385g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10.35</v>
      </c>
      <c r="Q14135" s="131" t="n">
        <v>10.35</v>
      </c>
      <c r="R14135" t="inlineStr">
        <is>
          <t>Alliance</t>
        </is>
      </c>
      <c r="S14135" t="inlineStr">
        <is>
          <t>15 October 2026</t>
        </is>
      </c>
    </row>
    <row r="14136">
      <c r="A14136" t="n">
        <v>14247</v>
      </c>
      <c r="B14136" t="inlineStr">
        <is>
          <t>Waitrose Partners British Roast Chicken Thighs 435g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5.8</v>
      </c>
      <c r="Q14136" s="131" t="n">
        <v>5.8</v>
      </c>
      <c r="R14136" t="inlineStr">
        <is>
          <t>Alliance</t>
        </is>
      </c>
      <c r="S14136" t="inlineStr">
        <is>
          <t>15 October 2026</t>
        </is>
      </c>
    </row>
    <row r="14137">
      <c r="A14137" t="n">
        <v>14248</v>
      </c>
      <c r="B14137" t="inlineStr">
        <is>
          <t>Waitrose Pork Loin Steaks 2s 300g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5.95</v>
      </c>
      <c r="Q14137" s="131" t="n">
        <v>5.95</v>
      </c>
      <c r="R14137" t="inlineStr">
        <is>
          <t>Alliance</t>
        </is>
      </c>
      <c r="S14137" t="inlineStr">
        <is>
          <t>15 October 2026</t>
        </is>
      </c>
    </row>
    <row r="14138">
      <c r="A14138" t="n">
        <v>14249</v>
      </c>
      <c r="B14138" t="inlineStr">
        <is>
          <t>Waitrose Free Range Pork Belly Joint 700g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11.5</v>
      </c>
      <c r="Q14138" s="131" t="n">
        <v>11.5</v>
      </c>
      <c r="R14138" t="inlineStr">
        <is>
          <t>Alliance</t>
        </is>
      </c>
      <c r="S14138" t="inlineStr">
        <is>
          <t>15 October 2026</t>
        </is>
      </c>
    </row>
    <row r="14139">
      <c r="A14139" t="n">
        <v>14250</v>
      </c>
      <c r="B14139" t="inlineStr">
        <is>
          <t>Waitrose Pork Meatballs 20s 300g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5.3</v>
      </c>
      <c r="Q14139" s="131" t="n">
        <v>5.3</v>
      </c>
      <c r="R14139" t="inlineStr">
        <is>
          <t>Alliance</t>
        </is>
      </c>
      <c r="S14139" t="inlineStr">
        <is>
          <t>15 October 2026</t>
        </is>
      </c>
    </row>
    <row r="14140">
      <c r="A14140" t="n">
        <v>14251</v>
      </c>
      <c r="B14140" t="inlineStr">
        <is>
          <t>Waitrose &amp; Partners Essential Chicken Breast Chunks 418g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7.1</v>
      </c>
      <c r="Q14140" s="131" t="n">
        <v>7.1</v>
      </c>
      <c r="R14140" t="inlineStr">
        <is>
          <t>Alliance</t>
        </is>
      </c>
      <c r="S14140" t="inlineStr">
        <is>
          <t>15 October 2026</t>
        </is>
      </c>
    </row>
    <row r="14141">
      <c r="A14141" t="n">
        <v>14252</v>
      </c>
      <c r="B14141" t="inlineStr">
        <is>
          <t>Waitrose Essentials Unsmoked Gammon Steak 2 x 300g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5.45</v>
      </c>
      <c r="Q14141" s="131" t="n">
        <v>5.45</v>
      </c>
      <c r="R14141" t="inlineStr">
        <is>
          <t>Alliance</t>
        </is>
      </c>
      <c r="S14141" t="inlineStr">
        <is>
          <t>15 October 2026</t>
        </is>
      </c>
    </row>
    <row r="14142">
      <c r="A14142" t="n">
        <v>14253</v>
      </c>
      <c r="B14142" t="inlineStr">
        <is>
          <t>Waitrose &amp; Partners Essential Chicken Livers 400g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2.95</v>
      </c>
      <c r="Q14142" s="131" t="n">
        <v>2.95</v>
      </c>
      <c r="R14142" t="inlineStr">
        <is>
          <t>Alliance</t>
        </is>
      </c>
      <c r="S14142" t="inlineStr">
        <is>
          <t>15 October 2026</t>
        </is>
      </c>
    </row>
    <row r="14143">
      <c r="A14143" t="n">
        <v>14254</v>
      </c>
      <c r="B14143" t="inlineStr">
        <is>
          <t>Waitrose &amp; Partners Chicken Drum Fillets 500g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6.45</v>
      </c>
      <c r="Q14143" s="131" t="n">
        <v>6.45</v>
      </c>
      <c r="R14143" t="inlineStr">
        <is>
          <t>Alliance</t>
        </is>
      </c>
      <c r="S14143" t="inlineStr">
        <is>
          <t>15 October 2026</t>
        </is>
      </c>
    </row>
    <row r="14144">
      <c r="A14144" t="n">
        <v>14255</v>
      </c>
      <c r="B14144" t="inlineStr">
        <is>
          <t>Waitrose &amp; Partners Chicken Breast Grills 280g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6.55</v>
      </c>
      <c r="Q14144" s="131" t="n">
        <v>6.55</v>
      </c>
      <c r="R14144" t="inlineStr">
        <is>
          <t>Alliance</t>
        </is>
      </c>
      <c r="S14144" t="inlineStr">
        <is>
          <t>15 October 2026</t>
        </is>
      </c>
    </row>
    <row r="14145">
      <c r="A14145" t="n">
        <v>14256</v>
      </c>
      <c r="B14145" t="inlineStr">
        <is>
          <t>Waitrose Partners Slower Reared British Sweet Chilli Chicken Mini Fillets 165g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5.5</v>
      </c>
      <c r="Q14145" s="131" t="n">
        <v>5.5</v>
      </c>
      <c r="R14145" t="inlineStr">
        <is>
          <t>Alliance</t>
        </is>
      </c>
      <c r="S14145" t="inlineStr">
        <is>
          <t>15 October 2026</t>
        </is>
      </c>
    </row>
    <row r="14146">
      <c r="A14146" t="n">
        <v>14257</v>
      </c>
      <c r="B14146" t="inlineStr">
        <is>
          <t>Waitrose Partners 6 Slower Reared British Roast Chicken Breast Slices 130g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5.1</v>
      </c>
      <c r="Q14146" s="131" t="n">
        <v>5.1</v>
      </c>
      <c r="R14146" t="inlineStr">
        <is>
          <t>Alliance</t>
        </is>
      </c>
      <c r="S14146" t="inlineStr">
        <is>
          <t>15 October 2026</t>
        </is>
      </c>
    </row>
    <row r="14147">
      <c r="A14147" t="n">
        <v>14258</v>
      </c>
      <c r="B14147" t="inlineStr">
        <is>
          <t>Essential Waitrose &amp; Partners 4 British Beef Burgers 454g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5.8</v>
      </c>
      <c r="Q14147" s="131" t="n">
        <v>5.8</v>
      </c>
      <c r="R14147" t="inlineStr">
        <is>
          <t>Alliance</t>
        </is>
      </c>
      <c r="S14147" t="inlineStr">
        <is>
          <t>15 October 2026</t>
        </is>
      </c>
    </row>
    <row r="14148">
      <c r="A14148" t="n">
        <v>14259</v>
      </c>
      <c r="B14148" t="inlineStr">
        <is>
          <t>Waitrose Chicken Mushroom Risotto 400g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5.35</v>
      </c>
      <c r="Q14148" s="131" t="n">
        <v>5.35</v>
      </c>
      <c r="R14148" t="inlineStr">
        <is>
          <t>Alliance</t>
        </is>
      </c>
      <c r="S14148" t="inlineStr">
        <is>
          <t>15 October 2026</t>
        </is>
      </c>
    </row>
    <row r="14149">
      <c r="A14149" t="n">
        <v>14260</v>
      </c>
      <c r="B14149" t="inlineStr">
        <is>
          <t>Waitrose Essential Unsmoked Gammon Joint 750g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9.85</v>
      </c>
      <c r="Q14149" s="131" t="n">
        <v>9.85</v>
      </c>
      <c r="R14149" t="inlineStr">
        <is>
          <t>Alliance</t>
        </is>
      </c>
      <c r="S14149" t="inlineStr">
        <is>
          <t>15 October 2026</t>
        </is>
      </c>
    </row>
    <row r="14150">
      <c r="A14150" t="n">
        <v>14261</v>
      </c>
      <c r="B14150" t="inlineStr">
        <is>
          <t>Waitrose Essential Garlic Kyivs 250g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4.55</v>
      </c>
      <c r="Q14150" s="131" t="n">
        <v>4.55</v>
      </c>
      <c r="R14150" t="inlineStr">
        <is>
          <t>Alliance</t>
        </is>
      </c>
      <c r="S14150" t="inlineStr">
        <is>
          <t>15 October 2026</t>
        </is>
      </c>
    </row>
    <row r="14151">
      <c r="A14151" t="n">
        <v>14262</v>
      </c>
      <c r="B14151" t="inlineStr">
        <is>
          <t>Macsween Haggis 500g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5.5</v>
      </c>
      <c r="Q14151" s="131" t="n">
        <v>5.5</v>
      </c>
      <c r="R14151" t="inlineStr">
        <is>
          <t>Alliance</t>
        </is>
      </c>
      <c r="S14151" t="inlineStr">
        <is>
          <t>15 October 2026</t>
        </is>
      </c>
    </row>
    <row r="14152">
      <c r="A14152" t="n">
        <v>14263</v>
      </c>
      <c r="B14152" t="inlineStr">
        <is>
          <t>Mawgan Bay Peppered Mackerel Fillet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5.65</v>
      </c>
      <c r="Q14152" s="131" t="n">
        <v>5.65</v>
      </c>
      <c r="R14152" t="inlineStr">
        <is>
          <t>Alliance</t>
        </is>
      </c>
      <c r="S14152" t="inlineStr">
        <is>
          <t>15 October 2026</t>
        </is>
      </c>
    </row>
    <row r="14153">
      <c r="A14153" t="n">
        <v>14264</v>
      </c>
      <c r="B14153" t="inlineStr">
        <is>
          <t>Mawgan Bay Salmon Fillet 240g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6.2</v>
      </c>
      <c r="Q14153" s="131" t="n">
        <v>6.2</v>
      </c>
      <c r="R14153" t="inlineStr">
        <is>
          <t>Alliance</t>
        </is>
      </c>
      <c r="S14153" t="inlineStr">
        <is>
          <t>15 October 2026</t>
        </is>
      </c>
    </row>
    <row r="14154">
      <c r="A14154" t="n">
        <v>14265</v>
      </c>
      <c r="B14154" t="inlineStr">
        <is>
          <t>Mawgan Bay Smoked Mackerel 220g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5.65</v>
      </c>
      <c r="Q14154" s="131" t="n">
        <v>5.65</v>
      </c>
      <c r="R14154" t="inlineStr">
        <is>
          <t>Alliance</t>
        </is>
      </c>
      <c r="S14154" t="inlineStr">
        <is>
          <t>15 October 2026</t>
        </is>
      </c>
    </row>
    <row r="14155">
      <c r="A14155" t="n">
        <v>14266</v>
      </c>
      <c r="B14155" t="inlineStr">
        <is>
          <t>Waitrose Breaded Chunky Haddock 350g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8.6</v>
      </c>
      <c r="Q14155" s="131" t="n">
        <v>8.6</v>
      </c>
      <c r="R14155" t="inlineStr">
        <is>
          <t>Alliance</t>
        </is>
      </c>
      <c r="S14155" t="inlineStr">
        <is>
          <t>15 October 2026</t>
        </is>
      </c>
    </row>
    <row r="14156">
      <c r="A14156" t="n">
        <v>14267</v>
      </c>
      <c r="B14156" t="inlineStr">
        <is>
          <t>Waitrose Essential Seafood Sticks 250g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2.1</v>
      </c>
      <c r="Q14156" s="131" t="n">
        <v>2.1</v>
      </c>
      <c r="R14156" t="inlineStr">
        <is>
          <t>Alliance</t>
        </is>
      </c>
      <c r="S14156" t="inlineStr">
        <is>
          <t>15 October 2026</t>
        </is>
      </c>
    </row>
    <row r="14157">
      <c r="A14157" t="n">
        <v>14268</v>
      </c>
      <c r="B14157" t="inlineStr">
        <is>
          <t>Waitrose No1 2 Sco Lght Smk Salmon Fillets 240g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9.65</v>
      </c>
      <c r="Q14157" s="131" t="n">
        <v>9.65</v>
      </c>
      <c r="R14157" t="inlineStr">
        <is>
          <t>Alliance</t>
        </is>
      </c>
      <c r="S14157" t="inlineStr">
        <is>
          <t>15 October 2026</t>
        </is>
      </c>
    </row>
    <row r="14158">
      <c r="A14158" t="n">
        <v>14269</v>
      </c>
      <c r="B14158" t="inlineStr">
        <is>
          <t>Waitrose Lightly Dusted Plaice 270g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7.95</v>
      </c>
      <c r="Q14158" s="131" t="n">
        <v>7.95</v>
      </c>
      <c r="R14158" t="inlineStr">
        <is>
          <t>Alliance</t>
        </is>
      </c>
      <c r="S14158" t="inlineStr">
        <is>
          <t>15 October 2026</t>
        </is>
      </c>
    </row>
    <row r="14159">
      <c r="A14159" t="n">
        <v>14270</v>
      </c>
      <c r="B14159" t="inlineStr">
        <is>
          <t>Waitrose 2 Sea Bass Fillets Rocket Pesto 210g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9.9</v>
      </c>
      <c r="Q14159" s="131" t="n">
        <v>9.9</v>
      </c>
      <c r="R14159" t="inlineStr">
        <is>
          <t>Alliance</t>
        </is>
      </c>
      <c r="S14159" t="inlineStr">
        <is>
          <t>15 October 2026</t>
        </is>
      </c>
    </row>
    <row r="14160">
      <c r="A14160" t="n">
        <v>14271</v>
      </c>
      <c r="B14160" t="inlineStr">
        <is>
          <t>Rustlers Classic Hot Dog 146g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3.15</v>
      </c>
      <c r="Q14160" s="131" t="n">
        <v>3.15</v>
      </c>
      <c r="R14160" t="inlineStr">
        <is>
          <t>Alliance</t>
        </is>
      </c>
      <c r="S14160" t="inlineStr">
        <is>
          <t>15 October 2026</t>
        </is>
      </c>
    </row>
    <row r="14161">
      <c r="A14161" t="n">
        <v>14272</v>
      </c>
      <c r="B14161" t="inlineStr">
        <is>
          <t>La Famiglia Rana Garlic &amp; Mozzarella Filled Pan-Fry Gnocchi 280g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4.15</v>
      </c>
      <c r="Q14161" s="131" t="n">
        <v>4.15</v>
      </c>
      <c r="R14161" t="inlineStr">
        <is>
          <t>Alliance</t>
        </is>
      </c>
      <c r="S14161" t="inlineStr">
        <is>
          <t>15 October 2026</t>
        </is>
      </c>
    </row>
    <row r="14162">
      <c r="A14162" t="n">
        <v>14273</v>
      </c>
      <c r="B14162" t="inlineStr">
        <is>
          <t>itsu Korean Style Crispy Chicken 340g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6.55</v>
      </c>
      <c r="Q14162" s="131" t="n">
        <v>6.55</v>
      </c>
      <c r="R14162" t="inlineStr">
        <is>
          <t>Alliance</t>
        </is>
      </c>
      <c r="S14162" t="inlineStr">
        <is>
          <t>15 October 2026</t>
        </is>
      </c>
    </row>
    <row r="14163">
      <c r="A14163" t="n">
        <v>14274</v>
      </c>
      <c r="B14163" t="inlineStr">
        <is>
          <t>La Famiglia Rana Tomato, Mozzarella &amp; Basil 250g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3.85</v>
      </c>
      <c r="Q14163" s="131" t="n">
        <v>3.85</v>
      </c>
      <c r="R14163" t="inlineStr">
        <is>
          <t>Alliance</t>
        </is>
      </c>
      <c r="S14163" t="inlineStr">
        <is>
          <t>15 October 2026</t>
        </is>
      </c>
    </row>
    <row r="14164">
      <c r="A14164" t="n">
        <v>14275</v>
      </c>
      <c r="B14164" t="inlineStr">
        <is>
          <t>Rustlers All Day Breakfast Sausage Muffin 155g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3.5</v>
      </c>
      <c r="Q14164" s="131" t="n">
        <v>3.5</v>
      </c>
      <c r="R14164" t="inlineStr">
        <is>
          <t>Alliance</t>
        </is>
      </c>
      <c r="S14164" t="inlineStr">
        <is>
          <t>15 October 2026</t>
        </is>
      </c>
    </row>
    <row r="14165">
      <c r="A14165" t="n">
        <v>14276</v>
      </c>
      <c r="B14165" t="inlineStr">
        <is>
          <t>Dairylea Snackers Buttons Dairy Snack 57.5g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2.2</v>
      </c>
      <c r="Q14165" s="131" t="n">
        <v>2.2</v>
      </c>
      <c r="R14165" t="inlineStr">
        <is>
          <t>Alliance</t>
        </is>
      </c>
      <c r="S14165" t="inlineStr">
        <is>
          <t>15 October 2026</t>
        </is>
      </c>
    </row>
    <row r="14166">
      <c r="A14166" t="n">
        <v>14277</v>
      </c>
      <c r="B14166" t="inlineStr">
        <is>
          <t>Tanpopo Chicken Katsu &amp; Tempura Rice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8</v>
      </c>
      <c r="Q14166" s="131" t="n">
        <v>8</v>
      </c>
      <c r="R14166" t="inlineStr">
        <is>
          <t>Alliance</t>
        </is>
      </c>
      <c r="S14166" t="inlineStr">
        <is>
          <t>15 October 2026</t>
        </is>
      </c>
    </row>
    <row r="14167">
      <c r="A14167" t="n">
        <v>14278</v>
      </c>
      <c r="B14167" t="inlineStr">
        <is>
          <t>La Famiglia Rana Sundried Tomato &amp; Pecorino Cheese 200g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4.15</v>
      </c>
      <c r="Q14167" s="131" t="n">
        <v>4.15</v>
      </c>
      <c r="R14167" t="inlineStr">
        <is>
          <t>Alliance</t>
        </is>
      </c>
      <c r="S14167" t="inlineStr">
        <is>
          <t>15 October 2026</t>
        </is>
      </c>
    </row>
    <row r="14168">
      <c r="A14168" t="n">
        <v>14279</v>
      </c>
      <c r="B14168" t="inlineStr">
        <is>
          <t>La Famiglia Rana Spicy Sausage &amp; Mozzarella 250g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4.15</v>
      </c>
      <c r="Q14168" s="131" t="n">
        <v>4.15</v>
      </c>
      <c r="R14168" t="inlineStr">
        <is>
          <t>Alliance</t>
        </is>
      </c>
      <c r="S14168" t="inlineStr">
        <is>
          <t>15 October 2026</t>
        </is>
      </c>
    </row>
    <row r="14169">
      <c r="A14169" t="n">
        <v>14280</v>
      </c>
      <c r="B14169" t="inlineStr">
        <is>
          <t>BOL PROTEIN CHICKPEA JALFREZI POWER POT 450G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4.95</v>
      </c>
      <c r="Q14169" s="131" t="n">
        <v>4.95</v>
      </c>
      <c r="R14169" t="inlineStr">
        <is>
          <t>Alliance</t>
        </is>
      </c>
      <c r="S14169" t="inlineStr">
        <is>
          <t>15 October 2026</t>
        </is>
      </c>
    </row>
    <row r="14170">
      <c r="A14170" t="n">
        <v>14281</v>
      </c>
      <c r="B14170" t="inlineStr">
        <is>
          <t>Charlie Bigham's Meatballs Al Forno 650g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13.75</v>
      </c>
      <c r="Q14170" s="131" t="n">
        <v>13.75</v>
      </c>
      <c r="R14170" t="inlineStr">
        <is>
          <t>Alliance</t>
        </is>
      </c>
      <c r="S14170" t="inlineStr">
        <is>
          <t>15 October 2026</t>
        </is>
      </c>
    </row>
    <row r="14171">
      <c r="A14171" t="n">
        <v>14282</v>
      </c>
      <c r="B14171" t="inlineStr">
        <is>
          <t>Convent Garden Soup Co Leek And Potato Soup 560g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3.7</v>
      </c>
      <c r="Q14171" s="131" t="n">
        <v>3.7</v>
      </c>
      <c r="R14171" t="inlineStr">
        <is>
          <t>Alliance</t>
        </is>
      </c>
      <c r="S14171" t="inlineStr">
        <is>
          <t>15 October 2026</t>
        </is>
      </c>
    </row>
    <row r="14172">
      <c r="A14172" t="n">
        <v>14283</v>
      </c>
      <c r="B14172" t="inlineStr">
        <is>
          <t>Delphi Couscous Vegetables Salad 160g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2.75</v>
      </c>
      <c r="Q14172" s="131" t="n">
        <v>2.75</v>
      </c>
      <c r="R14172" t="inlineStr">
        <is>
          <t>Alliance</t>
        </is>
      </c>
      <c r="S14172" t="inlineStr">
        <is>
          <t>15 October 2026</t>
        </is>
      </c>
    </row>
    <row r="14173">
      <c r="A14173" t="n">
        <v>14284</v>
      </c>
      <c r="B14173" t="inlineStr">
        <is>
          <t>Delphi Spicy with Cheese &amp; Sun-Dried Tomato Chickpeas Salad 220g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2.75</v>
      </c>
      <c r="Q14173" s="131" t="n">
        <v>2.75</v>
      </c>
      <c r="R14173" t="inlineStr">
        <is>
          <t>Alliance</t>
        </is>
      </c>
      <c r="S14173" t="inlineStr">
        <is>
          <t>15 October 2026</t>
        </is>
      </c>
    </row>
    <row r="14174">
      <c r="A14174" t="n">
        <v>14285</v>
      </c>
      <c r="B14174" t="inlineStr">
        <is>
          <t>La Famiglia Rana Tomato &amp; Mozzarella Filled Pan-Fry Gnocchi 280g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4.15</v>
      </c>
      <c r="Q14174" s="131" t="n">
        <v>4.15</v>
      </c>
      <c r="R14174" t="inlineStr">
        <is>
          <t>Alliance</t>
        </is>
      </c>
      <c r="S14174" t="inlineStr">
        <is>
          <t>15 October 2026</t>
        </is>
      </c>
    </row>
    <row r="14175">
      <c r="A14175" t="n">
        <v>14286</v>
      </c>
      <c r="B14175" t="inlineStr">
        <is>
          <t>La Famiglia Rana Prosciutto Cotto &amp; Mozzarella 250g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4.15</v>
      </c>
      <c r="Q14175" s="131" t="n">
        <v>4.15</v>
      </c>
      <c r="R14175" t="inlineStr">
        <is>
          <t>Alliance</t>
        </is>
      </c>
      <c r="S14175" t="inlineStr">
        <is>
          <t>15 October 2026</t>
        </is>
      </c>
    </row>
    <row r="14176">
      <c r="A14176" t="n">
        <v>14287</v>
      </c>
      <c r="B14176" t="inlineStr">
        <is>
          <t>Macsween Haggis in a Hurry 130g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3.1</v>
      </c>
      <c r="Q14176" s="131" t="n">
        <v>3.1</v>
      </c>
      <c r="R14176" t="inlineStr">
        <is>
          <t>Alliance</t>
        </is>
      </c>
      <c r="S14176" t="inlineStr">
        <is>
          <t>15 October 2026</t>
        </is>
      </c>
    </row>
    <row r="14177">
      <c r="A14177" t="n">
        <v>14288</v>
      </c>
      <c r="B14177" t="inlineStr">
        <is>
          <t>Mash Direct Carrot &amp; Parsnip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1.4</v>
      </c>
      <c r="Q14177" s="131" t="n">
        <v>1.4</v>
      </c>
      <c r="R14177" t="inlineStr">
        <is>
          <t>Alliance</t>
        </is>
      </c>
      <c r="S14177" t="inlineStr">
        <is>
          <t>15 October 2026</t>
        </is>
      </c>
    </row>
    <row r="14178">
      <c r="A14178" t="n">
        <v>14289</v>
      </c>
      <c r="B14178" t="inlineStr">
        <is>
          <t>Mash Direct Carrot, Parsnip &amp; Turnip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2.4</v>
      </c>
      <c r="Q14178" s="131" t="n">
        <v>2.4</v>
      </c>
      <c r="R14178" t="inlineStr">
        <is>
          <t>Alliance</t>
        </is>
      </c>
      <c r="S14178" t="inlineStr">
        <is>
          <t>15 October 2026</t>
        </is>
      </c>
    </row>
    <row r="14179">
      <c r="A14179" t="n">
        <v>14290</v>
      </c>
      <c r="B14179" t="inlineStr">
        <is>
          <t>La Famiglia Rana Mushroom &amp; Mascarpone Fresh Tortelloni 250g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4.15</v>
      </c>
      <c r="Q14179" s="131" t="n">
        <v>4.15</v>
      </c>
      <c r="R14179" t="inlineStr">
        <is>
          <t>Alliance</t>
        </is>
      </c>
      <c r="S14179" t="inlineStr">
        <is>
          <t>15 October 2026</t>
        </is>
      </c>
    </row>
    <row r="14180">
      <c r="A14180" t="n">
        <v>14291</v>
      </c>
      <c r="B14180" t="inlineStr">
        <is>
          <t>The Tofoo Co. Naked Tempeh 200g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4.25</v>
      </c>
      <c r="Q14180" s="131" t="n">
        <v>4.25</v>
      </c>
      <c r="R14180" t="inlineStr">
        <is>
          <t>Alliance</t>
        </is>
      </c>
      <c r="S14180" t="inlineStr">
        <is>
          <t>15 October 2026</t>
        </is>
      </c>
    </row>
    <row r="14181">
      <c r="A14181" t="n">
        <v>14292</v>
      </c>
      <c r="B14181" t="inlineStr">
        <is>
          <t>Waitrose Italian Spinach Cannelloni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15 October 2026</t>
        </is>
      </c>
    </row>
    <row r="14182">
      <c r="A14182" t="n">
        <v>14293</v>
      </c>
      <c r="B14182" t="inlineStr">
        <is>
          <t>Waitrose Italian Spaghetti Bolognese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15 October 2026</t>
        </is>
      </c>
    </row>
    <row r="14183">
      <c r="A14183" t="n">
        <v>14294</v>
      </c>
      <c r="B14183" t="inlineStr">
        <is>
          <t>Waitrose Italian Macaroni Cheese &amp; B 400g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5.35</v>
      </c>
      <c r="Q14183" s="131" t="n">
        <v>5.35</v>
      </c>
      <c r="R14183" t="inlineStr">
        <is>
          <t>Alliance</t>
        </is>
      </c>
      <c r="S14183" t="inlineStr">
        <is>
          <t>15 October 2026</t>
        </is>
      </c>
    </row>
    <row r="14184">
      <c r="A14184" t="n">
        <v>14295</v>
      </c>
      <c r="B14184" t="inlineStr">
        <is>
          <t>Waitrose Italian Ham &amp; Mushroom Tagliatelle 400g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5.35</v>
      </c>
      <c r="Q14184" s="131" t="n">
        <v>5.35</v>
      </c>
      <c r="R14184" t="inlineStr">
        <is>
          <t>Alliance</t>
        </is>
      </c>
      <c r="S14184" t="inlineStr">
        <is>
          <t>15 October 2026</t>
        </is>
      </c>
    </row>
    <row r="14185">
      <c r="A14185" t="n">
        <v>14296</v>
      </c>
      <c r="B14185" t="inlineStr">
        <is>
          <t>Waitrose Italian Chicken Fettuccine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5.35</v>
      </c>
      <c r="Q14185" s="131" t="n">
        <v>5.35</v>
      </c>
      <c r="R14185" t="inlineStr">
        <is>
          <t>Alliance</t>
        </is>
      </c>
      <c r="S14185" t="inlineStr">
        <is>
          <t>15 October 2026</t>
        </is>
      </c>
    </row>
    <row r="14186">
      <c r="A14186" t="n">
        <v>14297</v>
      </c>
      <c r="B14186" t="inlineStr">
        <is>
          <t>Waitrose Frz Chick/prawn Paella 800g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8.800000000000001</v>
      </c>
      <c r="Q14186" s="131" t="n">
        <v>8.800000000000001</v>
      </c>
      <c r="R14186" t="inlineStr">
        <is>
          <t>Alliance</t>
        </is>
      </c>
      <c r="S14186" t="inlineStr">
        <is>
          <t>15 October 2026</t>
        </is>
      </c>
    </row>
    <row r="14187">
      <c r="A14187" t="n">
        <v>14298</v>
      </c>
      <c r="B14187" t="inlineStr">
        <is>
          <t>Waitrose Ricotta Stuffed Cherry Pepper 135g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5.1</v>
      </c>
      <c r="Q14187" s="131" t="n">
        <v>5.1</v>
      </c>
      <c r="R14187" t="inlineStr">
        <is>
          <t>Alliance</t>
        </is>
      </c>
      <c r="S14187" t="inlineStr">
        <is>
          <t>15 October 2026</t>
        </is>
      </c>
    </row>
    <row r="14188">
      <c r="A14188" t="n">
        <v>14299</v>
      </c>
      <c r="B14188" t="inlineStr">
        <is>
          <t>Waitrose Beef Stroganoff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6.75</v>
      </c>
      <c r="Q14188" s="131" t="n">
        <v>6.75</v>
      </c>
      <c r="R14188" t="inlineStr">
        <is>
          <t>Alliance</t>
        </is>
      </c>
      <c r="S14188" t="inlineStr">
        <is>
          <t>15 October 2026</t>
        </is>
      </c>
    </row>
    <row r="14189">
      <c r="A14189" t="n">
        <v>14300</v>
      </c>
      <c r="B14189" t="inlineStr">
        <is>
          <t>Waitrose Cauliflower Cheese 450g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4.55</v>
      </c>
      <c r="Q14189" s="131" t="n">
        <v>4.55</v>
      </c>
      <c r="R14189" t="inlineStr">
        <is>
          <t>Alliance</t>
        </is>
      </c>
      <c r="S14189" t="inlineStr">
        <is>
          <t>15 October 2026</t>
        </is>
      </c>
    </row>
    <row r="14190">
      <c r="A14190" t="n">
        <v>14301</v>
      </c>
      <c r="B14190" t="inlineStr">
        <is>
          <t>Waitrose Classics Braised Beef &amp; Mas 450g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6.45</v>
      </c>
      <c r="Q14190" s="131" t="n">
        <v>6.45</v>
      </c>
      <c r="R14190" t="inlineStr">
        <is>
          <t>Alliance</t>
        </is>
      </c>
      <c r="S14190" t="inlineStr">
        <is>
          <t>15 October 2026</t>
        </is>
      </c>
    </row>
    <row r="14191">
      <c r="A14191" t="n">
        <v>14302</v>
      </c>
      <c r="B14191" t="inlineStr">
        <is>
          <t>Waitrose Chicken Pad Thai New 400g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7</v>
      </c>
      <c r="Q14191" s="131" t="n">
        <v>7</v>
      </c>
      <c r="R14191" t="inlineStr">
        <is>
          <t>Alliance</t>
        </is>
      </c>
      <c r="S14191" t="inlineStr">
        <is>
          <t>15 October 2026</t>
        </is>
      </c>
    </row>
    <row r="14192">
      <c r="A14192" t="n">
        <v>14303</v>
      </c>
      <c r="B14192" t="inlineStr">
        <is>
          <t>Waitrose Swedish Meatballs &amp; Mash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5.45</v>
      </c>
      <c r="Q14192" s="131" t="n">
        <v>5.45</v>
      </c>
      <c r="R14192" t="inlineStr">
        <is>
          <t>Alliance</t>
        </is>
      </c>
      <c r="S14192" t="inlineStr">
        <is>
          <t>15 October 2026</t>
        </is>
      </c>
    </row>
    <row r="14193">
      <c r="A14193" t="n">
        <v>14304</v>
      </c>
      <c r="B14193" t="inlineStr">
        <is>
          <t>Waitrose Cheese Onion Quiche 400g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4.8</v>
      </c>
      <c r="Q14193" s="131" t="n">
        <v>4.8</v>
      </c>
      <c r="R14193" t="inlineStr">
        <is>
          <t>Alliance</t>
        </is>
      </c>
      <c r="S14193" t="inlineStr">
        <is>
          <t>15 October 2026</t>
        </is>
      </c>
    </row>
    <row r="14194">
      <c r="A14194" t="n">
        <v>14305</v>
      </c>
      <c r="B14194" t="inlineStr">
        <is>
          <t>Waitrose Mashed Potato 450g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3.75</v>
      </c>
      <c r="Q14194" s="131" t="n">
        <v>3.75</v>
      </c>
      <c r="R14194" t="inlineStr">
        <is>
          <t>Alliance</t>
        </is>
      </c>
      <c r="S14194" t="inlineStr">
        <is>
          <t>15 October 2026</t>
        </is>
      </c>
    </row>
    <row r="14195">
      <c r="A14195" t="n">
        <v>14306</v>
      </c>
      <c r="B14195" t="inlineStr">
        <is>
          <t>Waitrose &amp; Partners Beef Lasagne 400g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5.35</v>
      </c>
      <c r="Q14195" s="131" t="n">
        <v>5.35</v>
      </c>
      <c r="R14195" t="inlineStr">
        <is>
          <t>Alliance</t>
        </is>
      </c>
      <c r="S14195" t="inlineStr">
        <is>
          <t>15 October 2026</t>
        </is>
      </c>
    </row>
    <row r="14196">
      <c r="A14196" t="n">
        <v>14307</v>
      </c>
      <c r="B14196" t="inlineStr">
        <is>
          <t>Waitrose Chicken &amp; Bacon Pasta Bake 375g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5.35</v>
      </c>
      <c r="Q14196" s="131" t="n">
        <v>5.35</v>
      </c>
      <c r="R14196" t="inlineStr">
        <is>
          <t>Alliance</t>
        </is>
      </c>
      <c r="S14196" t="inlineStr">
        <is>
          <t>15 October 2026</t>
        </is>
      </c>
    </row>
    <row r="14197">
      <c r="A14197" t="n">
        <v>14308</v>
      </c>
      <c r="B14197" t="inlineStr">
        <is>
          <t>Waitrose Mashed Potato 400g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1.95</v>
      </c>
      <c r="Q14197" s="131" t="n">
        <v>1.95</v>
      </c>
      <c r="R14197" t="inlineStr">
        <is>
          <t>Alliance</t>
        </is>
      </c>
      <c r="S14197" t="inlineStr">
        <is>
          <t>15 October 2026</t>
        </is>
      </c>
    </row>
    <row r="14198">
      <c r="A14198" t="n">
        <v>14309</v>
      </c>
      <c r="B14198" t="inlineStr">
        <is>
          <t>Charlie Bigham's Shepherd's Pie 650g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13.75</v>
      </c>
      <c r="Q14198" s="131" t="n">
        <v>13.75</v>
      </c>
      <c r="R14198" t="inlineStr">
        <is>
          <t>Alliance</t>
        </is>
      </c>
      <c r="S14198" t="inlineStr">
        <is>
          <t>15 October 2026</t>
        </is>
      </c>
    </row>
    <row r="14199">
      <c r="A14199" t="n">
        <v>14310</v>
      </c>
      <c r="B14199" t="inlineStr">
        <is>
          <t>Charlie Bigham's Chilli Con Carne &amp; Mexican Rice 840g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13.75</v>
      </c>
      <c r="Q14199" s="131" t="n">
        <v>13.75</v>
      </c>
      <c r="R14199" t="inlineStr">
        <is>
          <t>Alliance</t>
        </is>
      </c>
      <c r="S14199" t="inlineStr">
        <is>
          <t>15 October 2026</t>
        </is>
      </c>
    </row>
    <row r="14200">
      <c r="A14200" t="n">
        <v>14311</v>
      </c>
      <c r="B14200" t="inlineStr">
        <is>
          <t>Waitrose Mushroom &amp; Ricotta Ravioli 250g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5.35</v>
      </c>
      <c r="Q14200" s="131" t="n">
        <v>5.35</v>
      </c>
      <c r="R14200" t="inlineStr">
        <is>
          <t>Alliance</t>
        </is>
      </c>
      <c r="S14200" t="inlineStr">
        <is>
          <t>15 October 2026</t>
        </is>
      </c>
    </row>
    <row r="14201">
      <c r="A14201" t="n">
        <v>14312</v>
      </c>
      <c r="B14201" t="inlineStr">
        <is>
          <t>Waitrose Italian Macaroni Chee 400g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5.35</v>
      </c>
      <c r="Q14201" s="131" t="n">
        <v>5.35</v>
      </c>
      <c r="R14201" t="inlineStr">
        <is>
          <t>Alliance</t>
        </is>
      </c>
      <c r="S14201" t="inlineStr">
        <is>
          <t>15 October 2026</t>
        </is>
      </c>
    </row>
    <row r="14202">
      <c r="A14202" t="n">
        <v>14313</v>
      </c>
      <c r="B14202" t="inlineStr">
        <is>
          <t>Waitrose Fresh Tagliatelle 500g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3.5</v>
      </c>
      <c r="Q14202" s="131" t="n">
        <v>3.5</v>
      </c>
      <c r="R14202" t="inlineStr">
        <is>
          <t>Alliance</t>
        </is>
      </c>
      <c r="S14202" t="inlineStr">
        <is>
          <t>15 October 2026</t>
        </is>
      </c>
    </row>
    <row r="14203">
      <c r="A14203" t="n">
        <v>14314</v>
      </c>
      <c r="B14203" t="inlineStr">
        <is>
          <t>Waitrose Fresh Gnocchi 500g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3.85</v>
      </c>
      <c r="Q14203" s="131" t="n">
        <v>3.85</v>
      </c>
      <c r="R14203" t="inlineStr">
        <is>
          <t>Alliance</t>
        </is>
      </c>
      <c r="S14203" t="inlineStr">
        <is>
          <t>15 October 2026</t>
        </is>
      </c>
    </row>
    <row r="14204">
      <c r="A14204" t="n">
        <v>14315</v>
      </c>
      <c r="B14204" t="inlineStr">
        <is>
          <t>Waitrose Fresh Fusilli 500g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15 October 2026</t>
        </is>
      </c>
    </row>
    <row r="14205">
      <c r="A14205" t="n">
        <v>14316</v>
      </c>
      <c r="B14205" t="inlineStr">
        <is>
          <t>Waitrose Classics Chilli Con Carne 450g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5.3</v>
      </c>
      <c r="Q14205" s="131" t="n">
        <v>5.3</v>
      </c>
      <c r="R14205" t="inlineStr">
        <is>
          <t>Alliance</t>
        </is>
      </c>
      <c r="S14205" t="inlineStr">
        <is>
          <t>15 October 2026</t>
        </is>
      </c>
    </row>
    <row r="14206">
      <c r="A14206" t="n">
        <v>14317</v>
      </c>
      <c r="B14206" t="inlineStr">
        <is>
          <t>Charlie Bigham's Macaroni Cheese with Crispy Bacon 670g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13.75</v>
      </c>
      <c r="Q14206" s="131" t="n">
        <v>13.75</v>
      </c>
      <c r="R14206" t="inlineStr">
        <is>
          <t>Alliance</t>
        </is>
      </c>
      <c r="S14206" t="inlineStr">
        <is>
          <t>15 October 2026</t>
        </is>
      </c>
    </row>
    <row r="14207">
      <c r="A14207" t="n">
        <v>14318</v>
      </c>
      <c r="B14207" t="inlineStr">
        <is>
          <t>Charlie Bigham's Cottage Pie 650g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13.75</v>
      </c>
      <c r="Q14207" s="131" t="n">
        <v>13.75</v>
      </c>
      <c r="R14207" t="inlineStr">
        <is>
          <t>Alliance</t>
        </is>
      </c>
      <c r="S14207" t="inlineStr">
        <is>
          <t>15 October 2026</t>
        </is>
      </c>
    </row>
    <row r="14208">
      <c r="A14208" t="n">
        <v>14319</v>
      </c>
      <c r="B14208" t="inlineStr">
        <is>
          <t>Charlie Bigham's Thai Green Chicken Curry &amp; Fragrant Rice 805g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13.75</v>
      </c>
      <c r="Q14208" s="131" t="n">
        <v>13.75</v>
      </c>
      <c r="R14208" t="inlineStr">
        <is>
          <t>Alliance</t>
        </is>
      </c>
      <c r="S14208" t="inlineStr">
        <is>
          <t>15 October 2026</t>
        </is>
      </c>
    </row>
    <row r="14209">
      <c r="A14209" t="n">
        <v>14320</v>
      </c>
      <c r="B14209" t="inlineStr">
        <is>
          <t>Rustlers The Southern Fried Chicken Sub Sandwich 158g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3.5</v>
      </c>
      <c r="Q14209" s="131" t="n">
        <v>3.5</v>
      </c>
      <c r="R14209" t="inlineStr">
        <is>
          <t>Alliance</t>
        </is>
      </c>
      <c r="S14209" t="inlineStr">
        <is>
          <t>15 October 2026</t>
        </is>
      </c>
    </row>
    <row r="14210">
      <c r="A14210" t="n">
        <v>14321</v>
      </c>
      <c r="B14210" t="inlineStr">
        <is>
          <t>Cauldron Organic Falafels 200g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4.1</v>
      </c>
      <c r="Q14210" s="131" t="n">
        <v>4.1</v>
      </c>
      <c r="R14210" t="inlineStr">
        <is>
          <t>Alliance</t>
        </is>
      </c>
      <c r="S14210" t="inlineStr">
        <is>
          <t>15 October 2026</t>
        </is>
      </c>
    </row>
    <row r="14211">
      <c r="A14211" t="n">
        <v>14322</v>
      </c>
      <c r="B14211" t="inlineStr">
        <is>
          <t>Cully &amp; Sully A Velvet Creamy Tomato &amp; Basil Soup 400g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4.6</v>
      </c>
      <c r="Q14211" s="131" t="n">
        <v>4.6</v>
      </c>
      <c r="R14211" t="inlineStr">
        <is>
          <t>Alliance</t>
        </is>
      </c>
      <c r="S14211" t="inlineStr">
        <is>
          <t>15 October 2026</t>
        </is>
      </c>
    </row>
    <row r="14212">
      <c r="A14212" t="n">
        <v>14323</v>
      </c>
      <c r="B14212" t="inlineStr">
        <is>
          <t>Waitrose Italian Tuna Pasta 380g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5.25</v>
      </c>
      <c r="Q14212" s="131" t="n">
        <v>5.25</v>
      </c>
      <c r="R14212" t="inlineStr">
        <is>
          <t>Alliance</t>
        </is>
      </c>
      <c r="S14212" t="inlineStr">
        <is>
          <t>15 October 2026</t>
        </is>
      </c>
    </row>
    <row r="14213">
      <c r="A14213" t="n">
        <v>14324</v>
      </c>
      <c r="B14213" t="inlineStr">
        <is>
          <t>Waitrose Italian Spaghetti &amp; Meatbal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5.35</v>
      </c>
      <c r="Q14213" s="131" t="n">
        <v>5.35</v>
      </c>
      <c r="R14213" t="inlineStr">
        <is>
          <t>Alliance</t>
        </is>
      </c>
      <c r="S14213" t="inlineStr">
        <is>
          <t>15 October 2026</t>
        </is>
      </c>
    </row>
    <row r="14214">
      <c r="A14214" t="n">
        <v>14325</v>
      </c>
      <c r="B14214" t="inlineStr">
        <is>
          <t>Waitrose &amp; Partners Chinese Egg Fried Rice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3.3</v>
      </c>
      <c r="Q14214" s="131" t="n">
        <v>3.3</v>
      </c>
      <c r="R14214" t="inlineStr">
        <is>
          <t>Alliance</t>
        </is>
      </c>
      <c r="S14214" t="inlineStr">
        <is>
          <t>15 October 2026</t>
        </is>
      </c>
    </row>
    <row r="14215">
      <c r="A14215" t="n">
        <v>14326</v>
      </c>
      <c r="B14215" t="inlineStr">
        <is>
          <t>Waitrose Beef Dripping Yorks Pudds 4pk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3.5</v>
      </c>
      <c r="Q14215" s="131" t="n">
        <v>3.5</v>
      </c>
      <c r="R14215" t="inlineStr">
        <is>
          <t>Alliance</t>
        </is>
      </c>
      <c r="S14215" t="inlineStr">
        <is>
          <t>15 October 2026</t>
        </is>
      </c>
    </row>
    <row r="14216">
      <c r="A14216" t="n">
        <v>14327</v>
      </c>
      <c r="B14216" t="inlineStr">
        <is>
          <t>Waitrose Chicken Chow Mein Bcc 400g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7.45</v>
      </c>
      <c r="Q14216" s="131" t="n">
        <v>7.45</v>
      </c>
      <c r="R14216" t="inlineStr">
        <is>
          <t>Alliance</t>
        </is>
      </c>
      <c r="S14216" t="inlineStr">
        <is>
          <t>15 October 2026</t>
        </is>
      </c>
    </row>
    <row r="14217">
      <c r="A14217" t="n">
        <v>14328</v>
      </c>
      <c r="B14217" t="inlineStr">
        <is>
          <t>Waitrose Asian Red Thai Chicken Curry 350g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6.85</v>
      </c>
      <c r="Q14217" s="131" t="n">
        <v>6.85</v>
      </c>
      <c r="R14217" t="inlineStr">
        <is>
          <t>Alliance</t>
        </is>
      </c>
      <c r="S14217" t="inlineStr">
        <is>
          <t>15 October 2026</t>
        </is>
      </c>
    </row>
    <row r="14218">
      <c r="A14218" t="n">
        <v>14329</v>
      </c>
      <c r="B14218" t="inlineStr">
        <is>
          <t>Waitrose Broccoli Spinach Ricotta Qu 400g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4.8</v>
      </c>
      <c r="Q14218" s="131" t="n">
        <v>4.8</v>
      </c>
      <c r="R14218" t="inlineStr">
        <is>
          <t>Alliance</t>
        </is>
      </c>
      <c r="S14218" t="inlineStr">
        <is>
          <t>15 October 2026</t>
        </is>
      </c>
    </row>
    <row r="14219">
      <c r="A14219" t="n">
        <v>14330</v>
      </c>
      <c r="B14219" t="inlineStr">
        <is>
          <t>Charlie Bigham's Paella with Chicken, King Prawns &amp; Chorizo 800g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15 October 2026</t>
        </is>
      </c>
    </row>
    <row r="14220">
      <c r="A14220" t="n">
        <v>14331</v>
      </c>
      <c r="B14220" t="inlineStr">
        <is>
          <t>Charlie Bigham's Moussaka 655g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13.75</v>
      </c>
      <c r="Q14220" s="131" t="n">
        <v>13.75</v>
      </c>
      <c r="R14220" t="inlineStr">
        <is>
          <t>Alliance</t>
        </is>
      </c>
      <c r="S14220" t="inlineStr">
        <is>
          <t>15 October 2026</t>
        </is>
      </c>
    </row>
    <row r="14221">
      <c r="A14221" t="n">
        <v>14332</v>
      </c>
      <c r="B14221" t="inlineStr">
        <is>
          <t>Charlie Bigham's King Prawn &amp; Scallop Risotto 700g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13.75</v>
      </c>
      <c r="Q14221" s="131" t="n">
        <v>13.75</v>
      </c>
      <c r="R14221" t="inlineStr">
        <is>
          <t>Alliance</t>
        </is>
      </c>
      <c r="S14221" t="inlineStr">
        <is>
          <t>15 October 2026</t>
        </is>
      </c>
    </row>
    <row r="14222">
      <c r="A14222" t="n">
        <v>14333</v>
      </c>
      <c r="B14222" t="inlineStr">
        <is>
          <t>Charlie Bigham's Chicken Korma &amp; Pilau Rice 810g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13.75</v>
      </c>
      <c r="Q14222" s="131" t="n">
        <v>13.75</v>
      </c>
      <c r="R14222" t="inlineStr">
        <is>
          <t>Alliance</t>
        </is>
      </c>
      <c r="S14222" t="inlineStr">
        <is>
          <t>15 October 2026</t>
        </is>
      </c>
    </row>
    <row r="14223">
      <c r="A14223" t="n">
        <v>14334</v>
      </c>
      <c r="B14223" t="inlineStr">
        <is>
          <t>Waitrose Indian V Vegetable Biryani 400g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6.9</v>
      </c>
      <c r="Q14223" s="131" t="n">
        <v>6.9</v>
      </c>
      <c r="R14223" t="inlineStr">
        <is>
          <t>Alliance</t>
        </is>
      </c>
      <c r="S14223" t="inlineStr">
        <is>
          <t>15 October 2026</t>
        </is>
      </c>
    </row>
    <row r="14224">
      <c r="A14224" t="n">
        <v>14335</v>
      </c>
      <c r="B14224" t="inlineStr">
        <is>
          <t>Waitrose Fresh Penne Pasta 500g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3.5</v>
      </c>
      <c r="Q14224" s="131" t="n">
        <v>3.5</v>
      </c>
      <c r="R14224" t="inlineStr">
        <is>
          <t>Alliance</t>
        </is>
      </c>
      <c r="S14224" t="inlineStr">
        <is>
          <t>15 October 2026</t>
        </is>
      </c>
    </row>
    <row r="14225">
      <c r="A14225" t="n">
        <v>14336</v>
      </c>
      <c r="B14225" t="inlineStr">
        <is>
          <t>Crosta Mollica Stromboli Sourdough Pizzaetta 2 x 217g (434g)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7.45</v>
      </c>
      <c r="Q14225" s="131" t="n">
        <v>7.45</v>
      </c>
      <c r="R14225" t="inlineStr">
        <is>
          <t>Alliance</t>
        </is>
      </c>
      <c r="S14225" t="inlineStr">
        <is>
          <t>15 October 2026</t>
        </is>
      </c>
    </row>
    <row r="14226">
      <c r="A14226" t="n">
        <v>14337</v>
      </c>
      <c r="B14226" t="inlineStr">
        <is>
          <t>Schär Gluten-Free Pizza Margherita with Sourdough 300g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4.65</v>
      </c>
      <c r="Q14226" s="131" t="n">
        <v>4.65</v>
      </c>
      <c r="R14226" t="inlineStr">
        <is>
          <t>Alliance</t>
        </is>
      </c>
      <c r="S14226" t="inlineStr">
        <is>
          <t>15 October 2026</t>
        </is>
      </c>
    </row>
    <row r="14227">
      <c r="A14227" t="n">
        <v>14338</v>
      </c>
      <c r="B14227" t="inlineStr">
        <is>
          <t>Crosta Mollica Vegana Pizzetta 2 x 251g (502g)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7.7</v>
      </c>
      <c r="Q14227" s="131" t="n">
        <v>7.7</v>
      </c>
      <c r="R14227" t="inlineStr">
        <is>
          <t>Alliance</t>
        </is>
      </c>
      <c r="S14227" t="inlineStr">
        <is>
          <t>15 October 2026</t>
        </is>
      </c>
    </row>
    <row r="14228">
      <c r="A14228" t="n">
        <v>14339</v>
      </c>
      <c r="B14228" t="inlineStr">
        <is>
          <t>Crosta Mollica Classic Linguette Flatbreads 150g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3.3</v>
      </c>
      <c r="Q14228" s="131" t="n">
        <v>3.3</v>
      </c>
      <c r="R14228" t="inlineStr">
        <is>
          <t>Alliance</t>
        </is>
      </c>
      <c r="S14228" t="inlineStr">
        <is>
          <t>15 October 2026</t>
        </is>
      </c>
    </row>
    <row r="14229">
      <c r="A14229" t="n">
        <v>14340</v>
      </c>
      <c r="B14229" t="inlineStr">
        <is>
          <t>Crosta Mollica Stromboli Sourdough Pizza 447g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7.7</v>
      </c>
      <c r="Q14229" s="131" t="n">
        <v>7.7</v>
      </c>
      <c r="R14229" t="inlineStr">
        <is>
          <t>Alliance</t>
        </is>
      </c>
      <c r="S14229" t="inlineStr">
        <is>
          <t>15 October 2026</t>
        </is>
      </c>
    </row>
    <row r="14230">
      <c r="A14230" t="n">
        <v>14341</v>
      </c>
      <c r="B14230" t="inlineStr">
        <is>
          <t>Crosta Mollica Garlic &amp; Mozzarella Sourdough Flatbread 229g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4.95</v>
      </c>
      <c r="Q14230" s="131" t="n">
        <v>4.95</v>
      </c>
      <c r="R14230" t="inlineStr">
        <is>
          <t>Alliance</t>
        </is>
      </c>
      <c r="S14230" t="inlineStr">
        <is>
          <t>15 October 2026</t>
        </is>
      </c>
    </row>
    <row r="14231">
      <c r="A14231" t="n">
        <v>14342</v>
      </c>
      <c r="B14231" t="inlineStr">
        <is>
          <t>Pizza Express American 250g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7.6</v>
      </c>
      <c r="Q14231" s="131" t="n">
        <v>7.6</v>
      </c>
      <c r="R14231" t="inlineStr">
        <is>
          <t>Alliance</t>
        </is>
      </c>
      <c r="S14231" t="inlineStr">
        <is>
          <t>15 October 2026</t>
        </is>
      </c>
    </row>
    <row r="14232">
      <c r="A14232" t="n">
        <v>14343</v>
      </c>
      <c r="B14232" t="inlineStr">
        <is>
          <t>Pizza Express Doughballs 200g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5.6</v>
      </c>
      <c r="Q14232" s="131" t="n">
        <v>5.6</v>
      </c>
      <c r="R14232" t="inlineStr">
        <is>
          <t>Alliance</t>
        </is>
      </c>
      <c r="S14232" t="inlineStr">
        <is>
          <t>15 October 2026</t>
        </is>
      </c>
    </row>
    <row r="14233">
      <c r="A14233" t="n">
        <v>14344</v>
      </c>
      <c r="B14233" t="inlineStr">
        <is>
          <t>Pizza Express Margherita Pizza 245g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7.6</v>
      </c>
      <c r="Q14233" s="131" t="n">
        <v>7.6</v>
      </c>
      <c r="R14233" t="inlineStr">
        <is>
          <t>Alliance</t>
        </is>
      </c>
      <c r="S14233" t="inlineStr">
        <is>
          <t>15 October 2026</t>
        </is>
      </c>
    </row>
    <row r="14234">
      <c r="A14234" t="n">
        <v>14345</v>
      </c>
      <c r="B14234" t="inlineStr">
        <is>
          <t>Waitrose Pecorino &amp; Garlic Rustic Wheel 310g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4.25</v>
      </c>
      <c r="Q14234" s="131" t="n">
        <v>4.25</v>
      </c>
      <c r="R14234" t="inlineStr">
        <is>
          <t>Alliance</t>
        </is>
      </c>
      <c r="S14234" t="inlineStr">
        <is>
          <t>15 October 2026</t>
        </is>
      </c>
    </row>
    <row r="14235">
      <c r="A14235" t="n">
        <v>14346</v>
      </c>
      <c r="B14235" t="inlineStr">
        <is>
          <t>Waitrose No.1 Roman Style Pizza Base 318g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3.6</v>
      </c>
      <c r="Q14235" s="131" t="n">
        <v>3.6</v>
      </c>
      <c r="R14235" t="inlineStr">
        <is>
          <t>Alliance</t>
        </is>
      </c>
      <c r="S14235" t="inlineStr">
        <is>
          <t>15 October 2026</t>
        </is>
      </c>
    </row>
    <row r="14236">
      <c r="A14236" t="n">
        <v>14347</v>
      </c>
      <c r="B14236" t="inlineStr">
        <is>
          <t>The Northern Dough Co. Pizza Dough Original 2 x 220g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4.15</v>
      </c>
      <c r="Q14236" s="131" t="n">
        <v>4.15</v>
      </c>
      <c r="R14236" t="inlineStr">
        <is>
          <t>Alliance</t>
        </is>
      </c>
      <c r="S14236" t="inlineStr">
        <is>
          <t>15 October 2026</t>
        </is>
      </c>
    </row>
    <row r="14237">
      <c r="A14237" t="n">
        <v>14348</v>
      </c>
      <c r="B14237" t="inlineStr">
        <is>
          <t>Waitrose Roasted Garlic Ciabatta 275g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3.6</v>
      </c>
      <c r="Q14237" s="131" t="n">
        <v>3.6</v>
      </c>
      <c r="R14237" t="inlineStr">
        <is>
          <t>Alliance</t>
        </is>
      </c>
      <c r="S14237" t="inlineStr">
        <is>
          <t>15 October 2026</t>
        </is>
      </c>
    </row>
    <row r="14238">
      <c r="A14238" t="n">
        <v>14349</v>
      </c>
      <c r="B14238" t="inlineStr">
        <is>
          <t>Waitrose Garlic Ciabatta Breadsticks 135g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3.55</v>
      </c>
      <c r="Q14238" s="131" t="n">
        <v>3.55</v>
      </c>
      <c r="R14238" t="inlineStr">
        <is>
          <t>Alliance</t>
        </is>
      </c>
      <c r="S14238" t="inlineStr">
        <is>
          <t>15 October 2026</t>
        </is>
      </c>
    </row>
    <row r="14239">
      <c r="A14239" t="n">
        <v>14350</v>
      </c>
      <c r="B14239" t="inlineStr">
        <is>
          <t>Waitrose Extra Virgin Olive Oil &amp; Roasted Garlic Flatbread 155g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3.55</v>
      </c>
      <c r="Q14239" s="131" t="n">
        <v>3.55</v>
      </c>
      <c r="R14239" t="inlineStr">
        <is>
          <t>Alliance</t>
        </is>
      </c>
      <c r="S14239" t="inlineStr">
        <is>
          <t>15 October 2026</t>
        </is>
      </c>
    </row>
    <row r="14240">
      <c r="A14240" t="n">
        <v>14351</v>
      </c>
      <c r="B14240" t="inlineStr">
        <is>
          <t>Waitrose Essential Garlic Baguette 210g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1.9</v>
      </c>
      <c r="Q14240" s="131" t="n">
        <v>1.9</v>
      </c>
      <c r="R14240" t="inlineStr">
        <is>
          <t>Alliance</t>
        </is>
      </c>
      <c r="S14240" t="inlineStr">
        <is>
          <t>15 October 2026</t>
        </is>
      </c>
    </row>
    <row r="14241">
      <c r="A14241" t="n">
        <v>14352</v>
      </c>
      <c r="B14241" t="inlineStr">
        <is>
          <t>Waitrose Essential Garlic Baguette 2 420g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2.85</v>
      </c>
      <c r="Q14241" s="131" t="n">
        <v>2.85</v>
      </c>
      <c r="R14241" t="inlineStr">
        <is>
          <t>Alliance</t>
        </is>
      </c>
      <c r="S14241" t="inlineStr">
        <is>
          <t>15 October 2026</t>
        </is>
      </c>
    </row>
    <row r="14242">
      <c r="A14242" t="n">
        <v>14353</v>
      </c>
      <c r="B14242" t="inlineStr">
        <is>
          <t>Waitrose Chorizo &amp; Chargrilled Pepper Pizza 449g</t>
        </is>
      </c>
      <c r="C14242" t="inlineStr">
        <is>
          <t>Frozen</t>
        </is>
      </c>
      <c r="D14242" t="inlineStr">
        <is>
          <t>🧊</t>
        </is>
      </c>
      <c r="E14242" s="130" t="n"/>
      <c r="G14242" s="118" t="n"/>
      <c r="I14242" s="119" t="n"/>
      <c r="K14242" s="124" t="n"/>
      <c r="M14242" s="121" t="n"/>
      <c r="O14242" s="128" t="n">
        <v>7.65</v>
      </c>
      <c r="Q14242" s="131" t="n">
        <v>7.65</v>
      </c>
      <c r="R14242" t="inlineStr">
        <is>
          <t>Alliance</t>
        </is>
      </c>
      <c r="S14242" t="inlineStr">
        <is>
          <t>15 October 2026</t>
        </is>
      </c>
    </row>
    <row r="14243">
      <c r="A14243" t="n">
        <v>14354</v>
      </c>
      <c r="B14243" t="inlineStr">
        <is>
          <t>Wholecreations Dairy And Gluten Free Garlic Bread Baguette 190g</t>
        </is>
      </c>
      <c r="C14243" t="inlineStr">
        <is>
          <t>Frozen</t>
        </is>
      </c>
      <c r="D14243" t="inlineStr">
        <is>
          <t>🧊</t>
        </is>
      </c>
      <c r="E14243" s="130" t="n"/>
      <c r="G14243" s="118" t="n"/>
      <c r="I14243" s="119" t="n"/>
      <c r="K14243" s="124" t="n"/>
      <c r="M14243" s="121" t="n"/>
      <c r="O14243" s="128" t="n">
        <v>3.1</v>
      </c>
      <c r="Q14243" s="131" t="n">
        <v>3.1</v>
      </c>
      <c r="R14243" t="inlineStr">
        <is>
          <t>Alliance</t>
        </is>
      </c>
      <c r="S14243" t="inlineStr">
        <is>
          <t>15 October 2026</t>
        </is>
      </c>
    </row>
    <row r="14244">
      <c r="A14244" t="n">
        <v>14355</v>
      </c>
      <c r="B14244" t="inlineStr">
        <is>
          <t>Waitrose Garlic Flatbread 240g</t>
        </is>
      </c>
      <c r="C14244" t="inlineStr">
        <is>
          <t>Frozen</t>
        </is>
      </c>
      <c r="D14244" t="inlineStr">
        <is>
          <t>🧊</t>
        </is>
      </c>
      <c r="E14244" s="130" t="n"/>
      <c r="G14244" s="118" t="n"/>
      <c r="I14244" s="119" t="n"/>
      <c r="K14244" s="124" t="n"/>
      <c r="M14244" s="121" t="n"/>
      <c r="O14244" s="128" t="n">
        <v>4.15</v>
      </c>
      <c r="Q14244" s="131" t="n">
        <v>4.15</v>
      </c>
      <c r="R14244" t="inlineStr">
        <is>
          <t>Alliance</t>
        </is>
      </c>
      <c r="S14244" t="inlineStr">
        <is>
          <t>15 October 2026</t>
        </is>
      </c>
    </row>
    <row r="14245">
      <c r="A14245" t="n">
        <v>14356</v>
      </c>
      <c r="B14245" t="inlineStr">
        <is>
          <t>Tanpopo Spicy Tofu Sushi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4</v>
      </c>
      <c r="Q14245" s="131" t="n">
        <v>4</v>
      </c>
      <c r="R14245" t="inlineStr">
        <is>
          <t>Alliance</t>
        </is>
      </c>
      <c r="S14245" t="inlineStr">
        <is>
          <t>15 October 2026</t>
        </is>
      </c>
    </row>
    <row r="14246">
      <c r="A14246" t="n">
        <v>14357</v>
      </c>
      <c r="B14246" t="inlineStr">
        <is>
          <t>Waitrose Seafood Cocktail Sandwich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15 October 2026</t>
        </is>
      </c>
    </row>
    <row r="14247">
      <c r="A14247" t="n">
        <v>14358</v>
      </c>
      <c r="B14247" t="inlineStr">
        <is>
          <t>Waitrose Salt Beef Mustard Each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15 October 2026</t>
        </is>
      </c>
    </row>
    <row r="14248">
      <c r="A14248" t="n">
        <v>14359</v>
      </c>
      <c r="B14248" t="inlineStr">
        <is>
          <t>Waitrose Piri Piri Chicken Wrap Each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5.45</v>
      </c>
      <c r="Q14248" s="131" t="n">
        <v>5.45</v>
      </c>
      <c r="R14248" t="inlineStr">
        <is>
          <t>Alliance</t>
        </is>
      </c>
      <c r="S14248" t="inlineStr">
        <is>
          <t>15 October 2026</t>
        </is>
      </c>
    </row>
    <row r="14249">
      <c r="A14249" t="n">
        <v>14360</v>
      </c>
      <c r="B14249" t="inlineStr">
        <is>
          <t>Waitrose Butter Chicken &amp; Onion Bhaji Wrap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5.45</v>
      </c>
      <c r="Q14249" s="131" t="n">
        <v>5.45</v>
      </c>
      <c r="R14249" t="inlineStr">
        <is>
          <t>Alliance</t>
        </is>
      </c>
      <c r="S14249" t="inlineStr">
        <is>
          <t>15 October 2026</t>
        </is>
      </c>
    </row>
    <row r="14250">
      <c r="A14250" t="n">
        <v>14361</v>
      </c>
      <c r="B14250" t="inlineStr">
        <is>
          <t>Waitrose Chicken &amp; Chorizo Wrap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5.9</v>
      </c>
      <c r="Q14250" s="131" t="n">
        <v>5.9</v>
      </c>
      <c r="R14250" t="inlineStr">
        <is>
          <t>Alliance</t>
        </is>
      </c>
      <c r="S14250" t="inlineStr">
        <is>
          <t>15 October 2026</t>
        </is>
      </c>
    </row>
    <row r="14251">
      <c r="A14251" t="n">
        <v>14362</v>
      </c>
      <c r="B14251" t="inlineStr">
        <is>
          <t>Waitrose Tuna Mayo &amp; Sweetcorn Sandwich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4.35</v>
      </c>
      <c r="Q14251" s="131" t="n">
        <v>4.35</v>
      </c>
      <c r="R14251" t="inlineStr">
        <is>
          <t>Alliance</t>
        </is>
      </c>
      <c r="S14251" t="inlineStr">
        <is>
          <t>15 October 2026</t>
        </is>
      </c>
    </row>
    <row r="14252">
      <c r="A14252" t="n">
        <v>14363</v>
      </c>
      <c r="B14252" t="inlineStr">
        <is>
          <t>Waitrose Steak &amp; Onion Chut Sandwich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5.9</v>
      </c>
      <c r="Q14252" s="131" t="n">
        <v>5.9</v>
      </c>
      <c r="R14252" t="inlineStr">
        <is>
          <t>Alliance</t>
        </is>
      </c>
      <c r="S14252" t="inlineStr">
        <is>
          <t>15 October 2026</t>
        </is>
      </c>
    </row>
    <row r="14253">
      <c r="A14253" t="n">
        <v>14364</v>
      </c>
      <c r="B14253" t="inlineStr">
        <is>
          <t>Waitrose Plant Living Butternut &amp; Fruit Chutney Each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5.8</v>
      </c>
      <c r="Q14253" s="131" t="n">
        <v>5.8</v>
      </c>
      <c r="R14253" t="inlineStr">
        <is>
          <t>Alliance</t>
        </is>
      </c>
      <c r="S14253" t="inlineStr">
        <is>
          <t>15 October 2026</t>
        </is>
      </c>
    </row>
    <row r="14254">
      <c r="A14254" t="n">
        <v>14365</v>
      </c>
      <c r="B14254" t="inlineStr">
        <is>
          <t>La Famiglia Rana Slow Cooked Braised Beef &amp; Red Wine Girasoli 250g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5.25</v>
      </c>
      <c r="Q14254" s="131" t="n">
        <v>5.25</v>
      </c>
      <c r="R14254" t="inlineStr">
        <is>
          <t>Alliance</t>
        </is>
      </c>
      <c r="S14254" t="inlineStr">
        <is>
          <t>15 October 2026</t>
        </is>
      </c>
    </row>
    <row r="14255">
      <c r="A14255" t="n">
        <v>14366</v>
      </c>
      <c r="B14255" t="inlineStr">
        <is>
          <t>Waitrose Egg Lasagne Pasta 375g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2.45</v>
      </c>
      <c r="Q14255" s="131" t="n">
        <v>2.45</v>
      </c>
      <c r="R14255" t="inlineStr">
        <is>
          <t>Alliance</t>
        </is>
      </c>
      <c r="S14255" t="inlineStr">
        <is>
          <t>15 October 2026</t>
        </is>
      </c>
    </row>
    <row r="14256">
      <c r="A14256" t="n">
        <v>14367</v>
      </c>
      <c r="B14256" t="inlineStr">
        <is>
          <t>Waitrose Essentials Spinach &amp; Ricotta Torte 300g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3.5</v>
      </c>
      <c r="Q14256" s="131" t="n">
        <v>3.5</v>
      </c>
      <c r="R14256" t="inlineStr">
        <is>
          <t>Alliance</t>
        </is>
      </c>
      <c r="S14256" t="inlineStr">
        <is>
          <t>15 October 2026</t>
        </is>
      </c>
    </row>
    <row r="14257">
      <c r="A14257" t="n">
        <v>14368</v>
      </c>
      <c r="B14257" t="inlineStr">
        <is>
          <t>Waitrose Pesto Spinach &amp; Peanut Pasta Salad 258g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4.8</v>
      </c>
      <c r="Q14257" s="131" t="n">
        <v>4.8</v>
      </c>
      <c r="R14257" t="inlineStr">
        <is>
          <t>Alliance</t>
        </is>
      </c>
      <c r="S14257" t="inlineStr">
        <is>
          <t>15 October 2026</t>
        </is>
      </c>
    </row>
    <row r="14258">
      <c r="A14258" t="n">
        <v>14369</v>
      </c>
      <c r="B14258" t="inlineStr">
        <is>
          <t>Waitrose High Protein Thai Prawn Salad 255g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6.35</v>
      </c>
      <c r="Q14258" s="131" t="n">
        <v>6.35</v>
      </c>
      <c r="R14258" t="inlineStr">
        <is>
          <t>Alliance</t>
        </is>
      </c>
      <c r="S14258" t="inlineStr">
        <is>
          <t>15 October 2026</t>
        </is>
      </c>
    </row>
    <row r="14259">
      <c r="A14259" t="n">
        <v>14370</v>
      </c>
      <c r="B14259" t="inlineStr">
        <is>
          <t>La Famiglia Rana Basil &amp; Pine Nut Pesto 250g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4.15</v>
      </c>
      <c r="Q14259" s="131" t="n">
        <v>4.15</v>
      </c>
      <c r="R14259" t="inlineStr">
        <is>
          <t>Alliance</t>
        </is>
      </c>
      <c r="S14259" t="inlineStr">
        <is>
          <t>15 October 2026</t>
        </is>
      </c>
    </row>
    <row r="14260">
      <c r="A14260" t="n">
        <v>14371</v>
      </c>
      <c r="B14260" t="inlineStr">
        <is>
          <t>Glo Smoky Chicken &amp; Rice Salad 255g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6.25</v>
      </c>
      <c r="Q14260" s="131" t="n">
        <v>6.25</v>
      </c>
      <c r="R14260" t="inlineStr">
        <is>
          <t>Alliance</t>
        </is>
      </c>
      <c r="S14260" t="inlineStr">
        <is>
          <t>15 October 2026</t>
        </is>
      </c>
    </row>
    <row r="14261">
      <c r="A14261" t="n">
        <v>14372</v>
      </c>
      <c r="B14261" t="inlineStr">
        <is>
          <t>Glo Spicy Chicken &amp; Couscous Salad 244g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6.25</v>
      </c>
      <c r="Q14261" s="131" t="n">
        <v>6.25</v>
      </c>
      <c r="R14261" t="inlineStr">
        <is>
          <t>Alliance</t>
        </is>
      </c>
      <c r="S14261" t="inlineStr">
        <is>
          <t>15 October 2026</t>
        </is>
      </c>
    </row>
    <row r="14262">
      <c r="A14262" t="n">
        <v>14373</v>
      </c>
      <c r="B14262" t="inlineStr">
        <is>
          <t>Waitrose Sweet &amp; Crunchy Salad Bowl 280g</t>
        </is>
      </c>
      <c r="C14262" t="inlineStr">
        <is>
          <t>Deli &amp; Salads</t>
        </is>
      </c>
      <c r="D14262" t="inlineStr">
        <is>
          <t>🥗</t>
        </is>
      </c>
      <c r="E14262" s="130" t="n"/>
      <c r="G14262" s="118" t="n"/>
      <c r="I14262" s="119" t="n"/>
      <c r="K14262" s="124" t="n"/>
      <c r="M14262" s="121" t="n"/>
      <c r="O14262" s="128" t="n">
        <v>4.35</v>
      </c>
      <c r="Q14262" s="131" t="n">
        <v>4.35</v>
      </c>
      <c r="R14262" t="inlineStr">
        <is>
          <t>Alliance</t>
        </is>
      </c>
      <c r="S14262" t="inlineStr">
        <is>
          <t>15 October 2026</t>
        </is>
      </c>
    </row>
    <row r="14263">
      <c r="A14263" t="n">
        <v>14374</v>
      </c>
      <c r="B14263" t="inlineStr">
        <is>
          <t>Taiko King Prawn Poke 293g</t>
        </is>
      </c>
      <c r="C14263" t="inlineStr">
        <is>
          <t>Deli &amp; Salads</t>
        </is>
      </c>
      <c r="D14263" t="inlineStr">
        <is>
          <t>🥗</t>
        </is>
      </c>
      <c r="E14263" s="130" t="n"/>
      <c r="G14263" s="118" t="n"/>
      <c r="I14263" s="119" t="n"/>
      <c r="K14263" s="124" t="n"/>
      <c r="M14263" s="121" t="n"/>
      <c r="O14263" s="128" t="n">
        <v>7.15</v>
      </c>
      <c r="Q14263" s="131" t="n">
        <v>7.15</v>
      </c>
      <c r="R14263" t="inlineStr">
        <is>
          <t>Alliance</t>
        </is>
      </c>
      <c r="S14263" t="inlineStr">
        <is>
          <t>15 October 2026</t>
        </is>
      </c>
    </row>
    <row r="14264">
      <c r="A14264" t="n">
        <v>14375</v>
      </c>
      <c r="B14264" t="inlineStr">
        <is>
          <t>Waitrose High Protein Mexican Salad &amp; Chicken 255g</t>
        </is>
      </c>
      <c r="C14264" t="inlineStr">
        <is>
          <t>Deli &amp; Salads</t>
        </is>
      </c>
      <c r="D14264" t="inlineStr">
        <is>
          <t>🥗</t>
        </is>
      </c>
      <c r="E14264" s="130" t="n"/>
      <c r="G14264" s="118" t="n"/>
      <c r="I14264" s="119" t="n"/>
      <c r="K14264" s="124" t="n"/>
      <c r="M14264" s="121" t="n"/>
      <c r="O14264" s="128" t="n">
        <v>6.35</v>
      </c>
      <c r="Q14264" s="131" t="n">
        <v>6.35</v>
      </c>
      <c r="R14264" t="inlineStr">
        <is>
          <t>Alliance</t>
        </is>
      </c>
      <c r="S14264" t="inlineStr">
        <is>
          <t>15 October 2026</t>
        </is>
      </c>
    </row>
    <row r="14265">
      <c r="A14265" t="n">
        <v>14376</v>
      </c>
      <c r="B14265" t="inlineStr">
        <is>
          <t>Alpro No Bits Strawberry-Banana &amp; Peach-Pear Yoghurt Alternative 4x125g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3.8</v>
      </c>
      <c r="Q14265" s="131" t="n">
        <v>3.8</v>
      </c>
      <c r="R14265" t="inlineStr">
        <is>
          <t>Alliance</t>
        </is>
      </c>
      <c r="S14265" t="inlineStr">
        <is>
          <t>15 October 2026</t>
        </is>
      </c>
    </row>
    <row r="14266">
      <c r="A14266" t="n">
        <v>14377</v>
      </c>
      <c r="B14266" t="inlineStr">
        <is>
          <t>The Collective Great Dairy Gourmet Raspberry 425g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</v>
      </c>
      <c r="Q14266" s="131" t="n">
        <v>4</v>
      </c>
      <c r="R14266" t="inlineStr">
        <is>
          <t>Alliance</t>
        </is>
      </c>
      <c r="S14266" t="inlineStr">
        <is>
          <t>15 October 2026</t>
        </is>
      </c>
    </row>
    <row r="14267">
      <c r="A14267" t="n">
        <v>14378</v>
      </c>
      <c r="B14267" t="inlineStr">
        <is>
          <t>Activia Fusion Prune Gut Health 4 x 120g (480g)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4.2</v>
      </c>
      <c r="Q14267" s="131" t="n">
        <v>4.2</v>
      </c>
      <c r="R14267" t="inlineStr">
        <is>
          <t>Alliance</t>
        </is>
      </c>
      <c r="S14267" t="inlineStr">
        <is>
          <t>15 October 2026</t>
        </is>
      </c>
    </row>
    <row r="14268">
      <c r="A14268" t="n">
        <v>14379</v>
      </c>
      <c r="B14268" t="inlineStr">
        <is>
          <t>Bonne Maman Raspberry &amp; Blackberry Yoghurt 450g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4.15</v>
      </c>
      <c r="Q14268" s="131" t="n">
        <v>4.15</v>
      </c>
      <c r="R14268" t="inlineStr">
        <is>
          <t>Alliance</t>
        </is>
      </c>
      <c r="S14268" t="inlineStr">
        <is>
          <t>15 October 2026</t>
        </is>
      </c>
    </row>
    <row r="14269">
      <c r="A14269" t="n">
        <v>14380</v>
      </c>
      <c r="B14269" t="inlineStr">
        <is>
          <t>Bonne Maman Violet Fig Yoghurt 450g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4.15</v>
      </c>
      <c r="Q14269" s="131" t="n">
        <v>4.15</v>
      </c>
      <c r="R14269" t="inlineStr">
        <is>
          <t>Alliance</t>
        </is>
      </c>
      <c r="S14269" t="inlineStr">
        <is>
          <t>15 October 2026</t>
        </is>
      </c>
    </row>
    <row r="14270">
      <c r="A14270" t="n">
        <v>14381</v>
      </c>
      <c r="B14270" t="inlineStr">
        <is>
          <t>Rachel's Organic Luscious Fruits 4 x 110g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3.85</v>
      </c>
      <c r="Q14270" s="131" t="n">
        <v>3.85</v>
      </c>
      <c r="R14270" t="inlineStr">
        <is>
          <t>Alliance</t>
        </is>
      </c>
      <c r="S14270" t="inlineStr">
        <is>
          <t>15 October 2026</t>
        </is>
      </c>
    </row>
    <row r="14271">
      <c r="A14271" t="n">
        <v>14382</v>
      </c>
      <c r="B14271" t="inlineStr">
        <is>
          <t>Alpro Plant Protein 200g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2.2</v>
      </c>
      <c r="Q14271" s="131" t="n">
        <v>2.2</v>
      </c>
      <c r="R14271" t="inlineStr">
        <is>
          <t>Alliance</t>
        </is>
      </c>
      <c r="S14271" t="inlineStr">
        <is>
          <t>15 October 2026</t>
        </is>
      </c>
    </row>
    <row r="14272">
      <c r="A14272" t="n">
        <v>14383</v>
      </c>
      <c r="B14272" t="inlineStr">
        <is>
          <t>Biotiful Gut Health Kefir Protein Original 250g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2.65</v>
      </c>
      <c r="Q14272" s="131" t="n">
        <v>2.65</v>
      </c>
      <c r="R14272" t="inlineStr">
        <is>
          <t>Alliance</t>
        </is>
      </c>
      <c r="S14272" t="inlineStr">
        <is>
          <t>15 October 2026</t>
        </is>
      </c>
    </row>
    <row r="14273">
      <c r="A14273" t="n">
        <v>14384</v>
      </c>
      <c r="B14273" t="inlineStr">
        <is>
          <t>Crosta &amp; Mollica Tiramisù Mascarpone Cream &amp; Marsala 2 x 110g (220g)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6.6</v>
      </c>
      <c r="Q14273" s="131" t="n">
        <v>6.6</v>
      </c>
      <c r="R14273" t="inlineStr">
        <is>
          <t>Alliance</t>
        </is>
      </c>
      <c r="S14273" t="inlineStr">
        <is>
          <t>15 October 2026</t>
        </is>
      </c>
    </row>
    <row r="14274">
      <c r="A14274" t="n">
        <v>14385</v>
      </c>
      <c r="B14274" t="inlineStr">
        <is>
          <t>Danone GetPro 15g Protein Yoghurt Vanilla Flavour 160g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1.85</v>
      </c>
      <c r="Q14274" s="131" t="n">
        <v>1.85</v>
      </c>
      <c r="R14274" t="inlineStr">
        <is>
          <t>Alliance</t>
        </is>
      </c>
      <c r="S14274" t="inlineStr">
        <is>
          <t>15 October 2026</t>
        </is>
      </c>
    </row>
    <row r="14275">
      <c r="A14275" t="n">
        <v>14386</v>
      </c>
      <c r="B14275" t="inlineStr">
        <is>
          <t>GetPro 15g Protein Blueberry Yoghurt 160g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1.85</v>
      </c>
      <c r="Q14275" s="131" t="n">
        <v>1.85</v>
      </c>
      <c r="R14275" t="inlineStr">
        <is>
          <t>Alliance</t>
        </is>
      </c>
      <c r="S14275" t="inlineStr">
        <is>
          <t>15 October 2026</t>
        </is>
      </c>
    </row>
    <row r="14276">
      <c r="A14276" t="n">
        <v>14387</v>
      </c>
      <c r="B14276" t="inlineStr">
        <is>
          <t>Bonne Maman Chocolate Mousse with Whole Milk 4 x 70g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5.25</v>
      </c>
      <c r="Q14276" s="131" t="n">
        <v>5.25</v>
      </c>
      <c r="R14276" t="inlineStr">
        <is>
          <t>Alliance</t>
        </is>
      </c>
      <c r="S14276" t="inlineStr">
        <is>
          <t>15 October 2026</t>
        </is>
      </c>
    </row>
    <row r="14277">
      <c r="A14277" t="n">
        <v>14388</v>
      </c>
      <c r="B14277" t="inlineStr">
        <is>
          <t>Waitrose Tiramisu 500g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4.7</v>
      </c>
      <c r="Q14277" s="131" t="n">
        <v>4.7</v>
      </c>
      <c r="R14277" t="inlineStr">
        <is>
          <t>Alliance</t>
        </is>
      </c>
      <c r="S14277" t="inlineStr">
        <is>
          <t>15 October 2026</t>
        </is>
      </c>
    </row>
    <row r="14278">
      <c r="A14278" t="n">
        <v>14389</v>
      </c>
      <c r="B14278" t="inlineStr">
        <is>
          <t>Ehrmann Robby Jelly Strawberry 6 x 50g (300g)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1.55</v>
      </c>
      <c r="Q14278" s="131" t="n">
        <v>1.55</v>
      </c>
      <c r="R14278" t="inlineStr">
        <is>
          <t>Alliance</t>
        </is>
      </c>
      <c r="S14278" t="inlineStr">
        <is>
          <t>15 October 2026</t>
        </is>
      </c>
    </row>
    <row r="14279">
      <c r="A14279" t="n">
        <v>14390</v>
      </c>
      <c r="B14279" t="inlineStr">
        <is>
          <t>Wheyhey Blueberry Yogurt 200g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1.75</v>
      </c>
      <c r="Q14279" s="131" t="n">
        <v>1.75</v>
      </c>
      <c r="R14279" t="inlineStr">
        <is>
          <t>Alliance</t>
        </is>
      </c>
      <c r="S14279" t="inlineStr">
        <is>
          <t>15 October 2026</t>
        </is>
      </c>
    </row>
    <row r="14280">
      <c r="A14280" t="n">
        <v>14391</v>
      </c>
      <c r="B14280" t="inlineStr">
        <is>
          <t>Müller Myprotein Crunch Vanilla Yogurt 180g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2.75</v>
      </c>
      <c r="Q14280" s="131" t="n">
        <v>2.75</v>
      </c>
      <c r="R14280" t="inlineStr">
        <is>
          <t>Alliance</t>
        </is>
      </c>
      <c r="S14280" t="inlineStr">
        <is>
          <t>15 October 2026</t>
        </is>
      </c>
    </row>
    <row r="14281">
      <c r="A14281" t="n">
        <v>14392</v>
      </c>
      <c r="B14281" t="inlineStr">
        <is>
          <t>Gü Zillionaire Chocolate &amp; Salted Caramel Cheesecake 2 x 90g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5.45</v>
      </c>
      <c r="Q14281" s="131" t="n">
        <v>5.45</v>
      </c>
      <c r="R14281" t="inlineStr">
        <is>
          <t>Alliance</t>
        </is>
      </c>
      <c r="S14281" t="inlineStr">
        <is>
          <t>15 October 2026</t>
        </is>
      </c>
    </row>
    <row r="14282">
      <c r="A14282" t="n">
        <v>14393</v>
      </c>
      <c r="B14282" t="inlineStr">
        <is>
          <t>Gü Dark Chocolate &amp; Ganache Mousse 2 x 70g (140g)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5.45</v>
      </c>
      <c r="Q14282" s="131" t="n">
        <v>5.45</v>
      </c>
      <c r="R14282" t="inlineStr">
        <is>
          <t>Alliance</t>
        </is>
      </c>
      <c r="S14282" t="inlineStr">
        <is>
          <t>15 October 2026</t>
        </is>
      </c>
    </row>
    <row r="14283">
      <c r="A14283" t="n">
        <v>14394</v>
      </c>
      <c r="B14283" t="inlineStr">
        <is>
          <t>Gü Chocolate Melting Middle Hot Puds 2 x 90g (180g)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5.45</v>
      </c>
      <c r="Q14283" s="131" t="n">
        <v>5.45</v>
      </c>
      <c r="R14283" t="inlineStr">
        <is>
          <t>Alliance</t>
        </is>
      </c>
      <c r="S14283" t="inlineStr">
        <is>
          <t>15 October 2026</t>
        </is>
      </c>
    </row>
    <row r="14284">
      <c r="A14284" t="n">
        <v>14395</v>
      </c>
      <c r="B14284" t="inlineStr">
        <is>
          <t>Alpro Plain No Sugars Dairy Free Soya Yoghurt Alternative 500g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3.5</v>
      </c>
      <c r="Q14284" s="131" t="n">
        <v>3.5</v>
      </c>
      <c r="R14284" t="inlineStr">
        <is>
          <t>Alliance</t>
        </is>
      </c>
      <c r="S14284" t="inlineStr">
        <is>
          <t>15 October 2026</t>
        </is>
      </c>
    </row>
    <row r="14285">
      <c r="A14285" t="n">
        <v>14396</v>
      </c>
      <c r="B14285" t="inlineStr">
        <is>
          <t>Actimel Original 12 x 100g (1.2kg)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6.55</v>
      </c>
      <c r="Q14285" s="131" t="n">
        <v>6.55</v>
      </c>
      <c r="R14285" t="inlineStr">
        <is>
          <t>Alliance</t>
        </is>
      </c>
      <c r="S14285" t="inlineStr">
        <is>
          <t>15 October 2026</t>
        </is>
      </c>
    </row>
    <row r="14286">
      <c r="A14286" t="n">
        <v>14397</v>
      </c>
      <c r="B14286" t="inlineStr">
        <is>
          <t>Danone Actimel Strawberry &amp; Blueberry 12 x 100g (1.2kg)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6.55</v>
      </c>
      <c r="Q14286" s="131" t="n">
        <v>6.55</v>
      </c>
      <c r="R14286" t="inlineStr">
        <is>
          <t>Alliance</t>
        </is>
      </c>
      <c r="S14286" t="inlineStr">
        <is>
          <t>15 October 2026</t>
        </is>
      </c>
    </row>
    <row r="14287">
      <c r="A14287" t="n">
        <v>14398</v>
      </c>
      <c r="B14287" t="inlineStr">
        <is>
          <t>Actimel Multifruit Immunity Yoghurt Drink Multipack, 12x100g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15 October 2026</t>
        </is>
      </c>
    </row>
    <row r="14288">
      <c r="A14288" t="n">
        <v>14399</v>
      </c>
      <c r="B14288" t="inlineStr">
        <is>
          <t>Alpro Plant Based Gut Health Strawberry 4 x 125g (500g)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4.1</v>
      </c>
      <c r="Q14288" s="131" t="n">
        <v>4.1</v>
      </c>
      <c r="R14288" t="inlineStr">
        <is>
          <t>Alliance</t>
        </is>
      </c>
      <c r="S14288" t="inlineStr">
        <is>
          <t>15 October 2026</t>
        </is>
      </c>
    </row>
    <row r="14289">
      <c r="A14289" t="n">
        <v>14400</v>
      </c>
      <c r="B14289" t="inlineStr">
        <is>
          <t>GetPro Banana Yoghurt 200g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2.4</v>
      </c>
      <c r="Q14289" s="131" t="n">
        <v>2.4</v>
      </c>
      <c r="R14289" t="inlineStr">
        <is>
          <t>Alliance</t>
        </is>
      </c>
      <c r="S14289" t="inlineStr">
        <is>
          <t>15 October 2026</t>
        </is>
      </c>
    </row>
    <row r="14290">
      <c r="A14290" t="n">
        <v>14401</v>
      </c>
      <c r="B14290" t="inlineStr">
        <is>
          <t>Getpro Forest Fruits Yoghurt 200g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2.4</v>
      </c>
      <c r="Q14290" s="131" t="n">
        <v>2.4</v>
      </c>
      <c r="R14290" t="inlineStr">
        <is>
          <t>Alliance</t>
        </is>
      </c>
      <c r="S14290" t="inlineStr">
        <is>
          <t>15 October 2026</t>
        </is>
      </c>
    </row>
    <row r="14291">
      <c r="A14291" t="n">
        <v>14402</v>
      </c>
      <c r="B14291" t="inlineStr">
        <is>
          <t>Rachel's Organic Luscious Fruits Peach &amp; Mango Naturally Bio-Live Yogurt 4 x 110g (440g)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15 October 2026</t>
        </is>
      </c>
    </row>
    <row r="14292">
      <c r="A14292" t="n">
        <v>14403</v>
      </c>
      <c r="B14292" t="inlineStr">
        <is>
          <t>Müller Myprotein Cookies &amp; Cream Flavour Mixers 140g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15 October 2026</t>
        </is>
      </c>
    </row>
    <row r="14293">
      <c r="A14293" t="n">
        <v>14404</v>
      </c>
      <c r="B14293" t="inlineStr">
        <is>
          <t>Webbox Lick-e-Lix with Liver Sausage &amp; Cat Grass Tasty Yoghurty Treats 5 x 15g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1.9</v>
      </c>
      <c r="Q14293" s="131" t="n">
        <v>1.9</v>
      </c>
      <c r="R14293" t="inlineStr">
        <is>
          <t>Alliance</t>
        </is>
      </c>
      <c r="S14293" t="inlineStr">
        <is>
          <t>15 October 2026</t>
        </is>
      </c>
    </row>
    <row r="14294">
      <c r="A14294" t="n">
        <v>14405</v>
      </c>
      <c r="B14294" t="inlineStr">
        <is>
          <t>Nomadic Power Pot Chocolate Brownie 190g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2.6</v>
      </c>
      <c r="Q14294" s="131" t="n">
        <v>2.6</v>
      </c>
      <c r="R14294" t="inlineStr">
        <is>
          <t>Alliance</t>
        </is>
      </c>
      <c r="S14294" t="inlineStr">
        <is>
          <t>15 October 2026</t>
        </is>
      </c>
    </row>
    <row r="14295">
      <c r="A14295" t="n">
        <v>14406</v>
      </c>
      <c r="B14295" t="inlineStr">
        <is>
          <t>Biotiful Gut Health Strawberry Kefir Protein Drink 330ml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2.5</v>
      </c>
      <c r="Q14295" s="131" t="n">
        <v>2.5</v>
      </c>
      <c r="R14295" t="inlineStr">
        <is>
          <t>Alliance</t>
        </is>
      </c>
      <c r="S14295" t="inlineStr">
        <is>
          <t>15 October 2026</t>
        </is>
      </c>
    </row>
    <row r="14296">
      <c r="A14296" t="n">
        <v>14407</v>
      </c>
      <c r="B14296" t="inlineStr">
        <is>
          <t>Biotiful Gut Health Chocolate Kefir Protein Shake 330ml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2.5</v>
      </c>
      <c r="Q14296" s="131" t="n">
        <v>2.5</v>
      </c>
      <c r="R14296" t="inlineStr">
        <is>
          <t>Alliance</t>
        </is>
      </c>
      <c r="S14296" t="inlineStr">
        <is>
          <t>15 October 2026</t>
        </is>
      </c>
    </row>
    <row r="14297">
      <c r="A14297" t="n">
        <v>14408</v>
      </c>
      <c r="B14297" t="inlineStr">
        <is>
          <t>Yvo Greek Style Citrus Yogurts 4x110g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3.85</v>
      </c>
      <c r="Q14297" s="131" t="n">
        <v>3.85</v>
      </c>
      <c r="R14297" t="inlineStr">
        <is>
          <t>Alliance</t>
        </is>
      </c>
      <c r="S14297" t="inlineStr">
        <is>
          <t>15 October 2026</t>
        </is>
      </c>
    </row>
    <row r="14298">
      <c r="A14298" t="n">
        <v>14409</v>
      </c>
      <c r="B14298" t="inlineStr">
        <is>
          <t>Yvo Greek Style Med Lemon Yog 450g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3.6</v>
      </c>
      <c r="Q14298" s="131" t="n">
        <v>3.6</v>
      </c>
      <c r="R14298" t="inlineStr">
        <is>
          <t>Alliance</t>
        </is>
      </c>
      <c r="S14298" t="inlineStr">
        <is>
          <t>15 October 2026</t>
        </is>
      </c>
    </row>
    <row r="14299">
      <c r="A14299" t="n">
        <v>14410</v>
      </c>
      <c r="B14299" t="inlineStr">
        <is>
          <t>Huel Black Edition Chocolate Peanut Butter 500ml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4.95</v>
      </c>
      <c r="Q14299" s="131" t="n">
        <v>4.95</v>
      </c>
      <c r="R14299" t="inlineStr">
        <is>
          <t>Alliance</t>
        </is>
      </c>
      <c r="S14299" t="inlineStr">
        <is>
          <t>15 October 2026</t>
        </is>
      </c>
    </row>
    <row r="14300">
      <c r="A14300" t="n">
        <v>14411</v>
      </c>
      <c r="B14300" t="inlineStr">
        <is>
          <t>Actimel Strawberry Immunity Yoghurt Drink Multipack, 12x100g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6.55</v>
      </c>
      <c r="Q14300" s="131" t="n">
        <v>6.55</v>
      </c>
      <c r="R14300" t="inlineStr">
        <is>
          <t>Alliance</t>
        </is>
      </c>
      <c r="S14300" t="inlineStr">
        <is>
          <t>15 October 2026</t>
        </is>
      </c>
    </row>
    <row r="14301">
      <c r="A14301" t="n">
        <v>14412</v>
      </c>
      <c r="B14301" t="inlineStr">
        <is>
          <t>Activia Raspberry No Added Sugar Fat Free Gut Health Yoghurt Multipack, 4x115g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2.4</v>
      </c>
      <c r="Q14301" s="131" t="n">
        <v>2.4</v>
      </c>
      <c r="R14301" t="inlineStr">
        <is>
          <t>Alliance</t>
        </is>
      </c>
      <c r="S14301" t="inlineStr">
        <is>
          <t>15 October 2026</t>
        </is>
      </c>
    </row>
    <row r="14302">
      <c r="A14302" t="n">
        <v>14413</v>
      </c>
      <c r="B14302" t="inlineStr">
        <is>
          <t>Alpro Blueberry &amp; Cherry Yoghurt Alternative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3.8</v>
      </c>
      <c r="Q14302" s="131" t="n">
        <v>3.8</v>
      </c>
      <c r="R14302" t="inlineStr">
        <is>
          <t>Alliance</t>
        </is>
      </c>
      <c r="S14302" t="inlineStr">
        <is>
          <t>15 October 2026</t>
        </is>
      </c>
    </row>
    <row r="14303">
      <c r="A14303" t="n">
        <v>14414</v>
      </c>
      <c r="B14303" t="inlineStr">
        <is>
          <t>Alpro Greek Style Mango 150g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15 October 2026</t>
        </is>
      </c>
    </row>
    <row r="14304">
      <c r="A14304" t="n">
        <v>14415</v>
      </c>
      <c r="B14304" t="inlineStr">
        <is>
          <t>Alpro Chocolate Dairy Free Vegan Soya Dessert 4x125g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3.1</v>
      </c>
      <c r="Q14304" s="131" t="n">
        <v>3.1</v>
      </c>
      <c r="R14304" t="inlineStr">
        <is>
          <t>Alliance</t>
        </is>
      </c>
      <c r="S14304" t="inlineStr">
        <is>
          <t>15 October 2026</t>
        </is>
      </c>
    </row>
    <row r="14305">
      <c r="A14305" t="n">
        <v>14416</v>
      </c>
      <c r="B14305" t="inlineStr">
        <is>
          <t>Alpro Dark Chocolate Dessert 4x125g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3.1</v>
      </c>
      <c r="Q14305" s="131" t="n">
        <v>3.1</v>
      </c>
      <c r="R14305" t="inlineStr">
        <is>
          <t>Alliance</t>
        </is>
      </c>
      <c r="S14305" t="inlineStr">
        <is>
          <t>15 October 2026</t>
        </is>
      </c>
    </row>
    <row r="14306">
      <c r="A14306" t="n">
        <v>14417</v>
      </c>
      <c r="B14306" t="inlineStr">
        <is>
          <t>Arla Protein Raspberry 200g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2.2</v>
      </c>
      <c r="Q14306" s="131" t="n">
        <v>2.2</v>
      </c>
      <c r="R14306" t="inlineStr">
        <is>
          <t>Alliance</t>
        </is>
      </c>
      <c r="S14306" t="inlineStr">
        <is>
          <t>15 October 2026</t>
        </is>
      </c>
    </row>
    <row r="14307">
      <c r="A14307" t="n">
        <v>14418</v>
      </c>
      <c r="B14307" t="inlineStr">
        <is>
          <t>Arla Protein Strawberry Yogurt 200g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2.4</v>
      </c>
      <c r="Q14307" s="131" t="n">
        <v>2.4</v>
      </c>
      <c r="R14307" t="inlineStr">
        <is>
          <t>Alliance</t>
        </is>
      </c>
      <c r="S14307" t="inlineStr">
        <is>
          <t>15 October 2026</t>
        </is>
      </c>
    </row>
    <row r="14308">
      <c r="A14308" t="n">
        <v>14419</v>
      </c>
      <c r="B14308" t="inlineStr">
        <is>
          <t>Biotiful Gut Health Kefir Drink Mango 250ml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15 October 2026</t>
        </is>
      </c>
    </row>
    <row r="14309">
      <c r="A14309" t="n">
        <v>14420</v>
      </c>
      <c r="B14309" t="inlineStr">
        <is>
          <t>Biotiful Gut Health Kefir Drink Cherry 250ml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2.5</v>
      </c>
      <c r="Q14309" s="131" t="n">
        <v>2.5</v>
      </c>
      <c r="R14309" t="inlineStr">
        <is>
          <t>Alliance</t>
        </is>
      </c>
      <c r="S14309" t="inlineStr">
        <is>
          <t>15 October 2026</t>
        </is>
      </c>
    </row>
    <row r="14310">
      <c r="A14310" t="n">
        <v>14421</v>
      </c>
      <c r="B14310" t="inlineStr">
        <is>
          <t>Biotiful Gut Health Kefir Drink Original 250ml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2.5</v>
      </c>
      <c r="Q14310" s="131" t="n">
        <v>2.5</v>
      </c>
      <c r="R14310" t="inlineStr">
        <is>
          <t>Alliance</t>
        </is>
      </c>
      <c r="S14310" t="inlineStr">
        <is>
          <t>15 October 2026</t>
        </is>
      </c>
    </row>
    <row r="14311">
      <c r="A14311" t="n">
        <v>14422</v>
      </c>
      <c r="B14311" t="inlineStr">
        <is>
          <t>Bonne Maman Rhubarb &amp; Strawberry Yoghurt 450g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4.15</v>
      </c>
      <c r="Q14311" s="131" t="n">
        <v>4.15</v>
      </c>
      <c r="R14311" t="inlineStr">
        <is>
          <t>Alliance</t>
        </is>
      </c>
      <c r="S14311" t="inlineStr">
        <is>
          <t>15 October 2026</t>
        </is>
      </c>
    </row>
    <row r="14312">
      <c r="A14312" t="n">
        <v>14423</v>
      </c>
      <c r="B14312" t="inlineStr">
        <is>
          <t>Cadbury Dairy Milk with Mini Eggs 75g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1.75</v>
      </c>
      <c r="Q14312" s="131" t="n">
        <v>1.75</v>
      </c>
      <c r="R14312" t="inlineStr">
        <is>
          <t>Alliance</t>
        </is>
      </c>
      <c r="S14312" t="inlineStr">
        <is>
          <t>15 October 2026</t>
        </is>
      </c>
    </row>
    <row r="14313">
      <c r="A14313" t="n">
        <v>14424</v>
      </c>
      <c r="B14313" t="inlineStr">
        <is>
          <t>Fage Total 0% Fat Natural Fat Free Greek Recipe Strained Yoghurt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2.4</v>
      </c>
      <c r="Q14313" s="131" t="n">
        <v>2.4</v>
      </c>
      <c r="R14313" t="inlineStr">
        <is>
          <t>Alliance</t>
        </is>
      </c>
      <c r="S14313" t="inlineStr">
        <is>
          <t>15 October 2026</t>
        </is>
      </c>
    </row>
    <row r="14314">
      <c r="A14314" t="n">
        <v>14425</v>
      </c>
      <c r="B14314" t="inlineStr">
        <is>
          <t>Lancashire Greek Yoghurt 1kg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4.1</v>
      </c>
      <c r="Q14314" s="131" t="n">
        <v>4.1</v>
      </c>
      <c r="R14314" t="inlineStr">
        <is>
          <t>Alliance</t>
        </is>
      </c>
      <c r="S14314" t="inlineStr">
        <is>
          <t>15 October 2026</t>
        </is>
      </c>
    </row>
    <row r="14315">
      <c r="A14315" t="n">
        <v>14426</v>
      </c>
      <c r="B14315" t="inlineStr">
        <is>
          <t>Lindahls Kvarg Vanilla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1.95</v>
      </c>
      <c r="Q14315" s="131" t="n">
        <v>1.95</v>
      </c>
      <c r="R14315" t="inlineStr">
        <is>
          <t>Alliance</t>
        </is>
      </c>
      <c r="S14315" t="inlineStr">
        <is>
          <t>15 October 2026</t>
        </is>
      </c>
    </row>
    <row r="14316">
      <c r="A14316" t="n">
        <v>14427</v>
      </c>
      <c r="B14316" t="inlineStr">
        <is>
          <t>LINDHAHL KVARG PEACH AND PASSIONFRUIT 150G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1.95</v>
      </c>
      <c r="Q14316" s="131" t="n">
        <v>1.95</v>
      </c>
      <c r="R14316" t="inlineStr">
        <is>
          <t>Alliance</t>
        </is>
      </c>
      <c r="S14316" t="inlineStr">
        <is>
          <t>15 October 2026</t>
        </is>
      </c>
    </row>
    <row r="14317">
      <c r="A14317" t="n">
        <v>14428</v>
      </c>
      <c r="B14317" t="inlineStr">
        <is>
          <t>Longley Farm Blueberry Yogurt 150g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1.1</v>
      </c>
      <c r="Q14317" s="131" t="n">
        <v>1.1</v>
      </c>
      <c r="R14317" t="inlineStr">
        <is>
          <t>Alliance</t>
        </is>
      </c>
      <c r="S14317" t="inlineStr">
        <is>
          <t>15 October 2026</t>
        </is>
      </c>
    </row>
    <row r="14318">
      <c r="A14318" t="n">
        <v>14429</v>
      </c>
      <c r="B14318" t="inlineStr">
        <is>
          <t>Longley Farm Mandarin Yogurt 150g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1.1</v>
      </c>
      <c r="Q14318" s="131" t="n">
        <v>1.1</v>
      </c>
      <c r="R14318" t="inlineStr">
        <is>
          <t>Alliance</t>
        </is>
      </c>
      <c r="S14318" t="inlineStr">
        <is>
          <t>15 October 2026</t>
        </is>
      </c>
    </row>
    <row r="14319">
      <c r="A14319" t="n">
        <v>14430</v>
      </c>
      <c r="B14319" t="inlineStr">
        <is>
          <t>Nomadic Yogurt &amp; Oat Clusters Double Choc 169g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2.15</v>
      </c>
      <c r="Q14319" s="131" t="n">
        <v>2.15</v>
      </c>
      <c r="R14319" t="inlineStr">
        <is>
          <t>Alliance</t>
        </is>
      </c>
      <c r="S14319" t="inlineStr">
        <is>
          <t>15 October 2026</t>
        </is>
      </c>
    </row>
    <row r="14320">
      <c r="A14320" t="n">
        <v>14431</v>
      </c>
      <c r="B14320" t="inlineStr">
        <is>
          <t>Nomadic Yogurt &amp; Oat Clusters Strawberry 169g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2.15</v>
      </c>
      <c r="Q14320" s="131" t="n">
        <v>2.15</v>
      </c>
      <c r="R14320" t="inlineStr">
        <is>
          <t>Alliance</t>
        </is>
      </c>
      <c r="S14320" t="inlineStr">
        <is>
          <t>15 October 2026</t>
        </is>
      </c>
    </row>
    <row r="14321">
      <c r="A14321" t="n">
        <v>14432</v>
      </c>
      <c r="B14321" t="inlineStr">
        <is>
          <t>Paw Patrol Kids Strawberry Yoghurt Pots 6 x 45g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1.65</v>
      </c>
      <c r="Q14321" s="131" t="n">
        <v>1.65</v>
      </c>
      <c r="R14321" t="inlineStr">
        <is>
          <t>Alliance</t>
        </is>
      </c>
      <c r="S14321" t="inlineStr">
        <is>
          <t>15 October 2026</t>
        </is>
      </c>
    </row>
    <row r="14322">
      <c r="A14322" t="n">
        <v>14433</v>
      </c>
      <c r="B14322" t="inlineStr">
        <is>
          <t>Rachel's Organic Greek Style Coconut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15 October 2026</t>
        </is>
      </c>
    </row>
    <row r="14323">
      <c r="A14323" t="n">
        <v>14434</v>
      </c>
      <c r="B14323" t="inlineStr">
        <is>
          <t>Rachel's Organic Greek Style Honey Naturally Bio-Live Yogurt 450g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3.5</v>
      </c>
      <c r="Q14323" s="131" t="n">
        <v>3.5</v>
      </c>
      <c r="R14323" t="inlineStr">
        <is>
          <t>Alliance</t>
        </is>
      </c>
      <c r="S14323" t="inlineStr">
        <is>
          <t>15 October 2026</t>
        </is>
      </c>
    </row>
    <row r="14324">
      <c r="A14324" t="n">
        <v>14435</v>
      </c>
      <c r="B14324" t="inlineStr">
        <is>
          <t>Rachel's Organic Traditional Divine Rice Puddings 2 x 150g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15 October 2026</t>
        </is>
      </c>
    </row>
    <row r="14325">
      <c r="A14325" t="n">
        <v>14436</v>
      </c>
      <c r="B14325" t="inlineStr">
        <is>
          <t>Rachel's Organic Greek Style Ginger Naturally Bio-Live Yogurt 450g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3.5</v>
      </c>
      <c r="Q14325" s="131" t="n">
        <v>3.5</v>
      </c>
      <c r="R14325" t="inlineStr">
        <is>
          <t>Alliance</t>
        </is>
      </c>
      <c r="S14325" t="inlineStr">
        <is>
          <t>15 October 2026</t>
        </is>
      </c>
    </row>
    <row r="14326">
      <c r="A14326" t="n">
        <v>14437</v>
      </c>
      <c r="B14326" t="inlineStr">
        <is>
          <t>Ski Fruit Pieces Strawberry, Peach, Apricot and Raspberry Yogurt 4 x 120g (480g)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2.75</v>
      </c>
      <c r="Q14326" s="131" t="n">
        <v>2.75</v>
      </c>
      <c r="R14326" t="inlineStr">
        <is>
          <t>Alliance</t>
        </is>
      </c>
      <c r="S14326" t="inlineStr">
        <is>
          <t>15 October 2026</t>
        </is>
      </c>
    </row>
    <row r="14327">
      <c r="A14327" t="n">
        <v>14438</v>
      </c>
      <c r="B14327" t="inlineStr">
        <is>
          <t>Ski Smooth 4 x 120g (480g)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2.75</v>
      </c>
      <c r="Q14327" s="131" t="n">
        <v>2.75</v>
      </c>
      <c r="R14327" t="inlineStr">
        <is>
          <t>Alliance</t>
        </is>
      </c>
      <c r="S14327" t="inlineStr">
        <is>
          <t>15 October 2026</t>
        </is>
      </c>
    </row>
    <row r="14328">
      <c r="A14328" t="n">
        <v>14439</v>
      </c>
      <c r="B14328" t="inlineStr">
        <is>
          <t>The Collective Gourmet Golden Mango 150g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1.55</v>
      </c>
      <c r="Q14328" s="131" t="n">
        <v>1.55</v>
      </c>
      <c r="R14328" t="inlineStr">
        <is>
          <t>Alliance</t>
        </is>
      </c>
      <c r="S14328" t="inlineStr">
        <is>
          <t>15 October 2026</t>
        </is>
      </c>
    </row>
    <row r="14329">
      <c r="A14329" t="n">
        <v>14440</v>
      </c>
      <c r="B14329" t="inlineStr">
        <is>
          <t>Waitrose Strawberry Trifles 3pk 3x135g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4.2</v>
      </c>
      <c r="Q14329" s="131" t="n">
        <v>4.2</v>
      </c>
      <c r="R14329" t="inlineStr">
        <is>
          <t>Alliance</t>
        </is>
      </c>
      <c r="S14329" t="inlineStr">
        <is>
          <t>15 October 2026</t>
        </is>
      </c>
    </row>
    <row r="14330">
      <c r="A14330" t="n">
        <v>14441</v>
      </c>
      <c r="B14330" t="inlineStr">
        <is>
          <t>Waitrose No1 Natural Strained Greek 500g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3.2</v>
      </c>
      <c r="Q14330" s="131" t="n">
        <v>3.2</v>
      </c>
      <c r="R14330" t="inlineStr">
        <is>
          <t>Alliance</t>
        </is>
      </c>
      <c r="S14330" t="inlineStr">
        <is>
          <t>15 October 2026</t>
        </is>
      </c>
    </row>
    <row r="14331">
      <c r="A14331" t="n">
        <v>14442</v>
      </c>
      <c r="B14331" t="inlineStr">
        <is>
          <t>The Coconut Collab Vanilla Custard 400g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4.1</v>
      </c>
      <c r="Q14331" s="131" t="n">
        <v>4.1</v>
      </c>
      <c r="R14331" t="inlineStr">
        <is>
          <t>Alliance</t>
        </is>
      </c>
      <c r="S14331" t="inlineStr">
        <is>
          <t>15 October 2026</t>
        </is>
      </c>
    </row>
    <row r="14332">
      <c r="A14332" t="n">
        <v>14443</v>
      </c>
      <c r="B14332" t="inlineStr">
        <is>
          <t>Bonne Maman Morello Cherry Yoghurt 450g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4.15</v>
      </c>
      <c r="Q14332" s="131" t="n">
        <v>4.15</v>
      </c>
      <c r="R14332" t="inlineStr">
        <is>
          <t>Alliance</t>
        </is>
      </c>
      <c r="S14332" t="inlineStr">
        <is>
          <t>15 October 2026</t>
        </is>
      </c>
    </row>
    <row r="14333">
      <c r="A14333" t="n">
        <v>14444</v>
      </c>
      <c r="B14333" t="inlineStr">
        <is>
          <t>Arla Skyr Natural Icelandic Style Yogurt 1kg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5.25</v>
      </c>
      <c r="Q14333" s="131" t="n">
        <v>5.25</v>
      </c>
      <c r="R14333" t="inlineStr">
        <is>
          <t>Alliance</t>
        </is>
      </c>
      <c r="S14333" t="inlineStr">
        <is>
          <t>15 October 2026</t>
        </is>
      </c>
    </row>
    <row r="14334">
      <c r="A14334" t="n">
        <v>14445</v>
      </c>
      <c r="B14334" t="inlineStr">
        <is>
          <t>Alpro Kids Vanilla Soya Dairy Free Yoghurt Alternatives 4x115g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3.15</v>
      </c>
      <c r="Q14334" s="131" t="n">
        <v>3.15</v>
      </c>
      <c r="R14334" t="inlineStr">
        <is>
          <t>Alliance</t>
        </is>
      </c>
      <c r="S14334" t="inlineStr">
        <is>
          <t>15 October 2026</t>
        </is>
      </c>
    </row>
    <row r="14335">
      <c r="A14335" t="n">
        <v>14446</v>
      </c>
      <c r="B14335" t="inlineStr">
        <is>
          <t>Alpro Kids Strawberry Soya Dairy Free Yoghurt Alternatives 4x115g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3.15</v>
      </c>
      <c r="Q14335" s="131" t="n">
        <v>3.15</v>
      </c>
      <c r="R14335" t="inlineStr">
        <is>
          <t>Alliance</t>
        </is>
      </c>
      <c r="S14335" t="inlineStr">
        <is>
          <t>15 October 2026</t>
        </is>
      </c>
    </row>
    <row r="14336">
      <c r="A14336" t="n">
        <v>14447</v>
      </c>
      <c r="B14336" t="inlineStr">
        <is>
          <t>Activia Vanilla, Strawberry, Peach Passion And Berries Gut Health Multipack Yoghurt 8 X 115g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6.1</v>
      </c>
      <c r="Q14336" s="131" t="n">
        <v>6.1</v>
      </c>
      <c r="R14336" t="inlineStr">
        <is>
          <t>Alliance</t>
        </is>
      </c>
      <c r="S14336" t="inlineStr">
        <is>
          <t>15 October 2026</t>
        </is>
      </c>
    </row>
    <row r="14337">
      <c r="A14337" t="n">
        <v>14448</v>
      </c>
      <c r="B14337" t="inlineStr">
        <is>
          <t>Activia Rhubarb, Prune &amp; Berries Gut Health Fruit Yoghurt Multipack 8x115g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6.1</v>
      </c>
      <c r="Q14337" s="131" t="n">
        <v>6.1</v>
      </c>
      <c r="R14337" t="inlineStr">
        <is>
          <t>Alliance</t>
        </is>
      </c>
      <c r="S14337" t="inlineStr">
        <is>
          <t>15 October 2026</t>
        </is>
      </c>
    </row>
    <row r="14338">
      <c r="A14338" t="n">
        <v>14449</v>
      </c>
      <c r="B14338" t="inlineStr">
        <is>
          <t>Biotiful Gut Health Kefir Protein Vanilla 250g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2.65</v>
      </c>
      <c r="Q14338" s="131" t="n">
        <v>2.65</v>
      </c>
      <c r="R14338" t="inlineStr">
        <is>
          <t>Alliance</t>
        </is>
      </c>
      <c r="S14338" t="inlineStr">
        <is>
          <t>15 October 2026</t>
        </is>
      </c>
    </row>
    <row r="14339">
      <c r="A14339" t="n">
        <v>14450</v>
      </c>
      <c r="B14339" t="inlineStr">
        <is>
          <t>Biotiful Gut Health Kefir Protein Mango 250g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3.1</v>
      </c>
      <c r="Q14339" s="131" t="n">
        <v>3.1</v>
      </c>
      <c r="R14339" t="inlineStr">
        <is>
          <t>Alliance</t>
        </is>
      </c>
      <c r="S14339" t="inlineStr">
        <is>
          <t>15 October 2026</t>
        </is>
      </c>
    </row>
    <row r="14340">
      <c r="A14340" t="n">
        <v>14451</v>
      </c>
      <c r="B14340" t="inlineStr">
        <is>
          <t>Biotiful Gut Health Kefir Drink Raspberry 500ml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15 October 2026</t>
        </is>
      </c>
    </row>
    <row r="14341">
      <c r="A14341" t="n">
        <v>14452</v>
      </c>
      <c r="B14341" t="inlineStr">
        <is>
          <t>Waitrose Protein Yogurt Vanilla 200g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2.2</v>
      </c>
      <c r="Q14341" s="131" t="n">
        <v>2.2</v>
      </c>
      <c r="R14341" t="inlineStr">
        <is>
          <t>Alliance</t>
        </is>
      </c>
      <c r="S14341" t="inlineStr">
        <is>
          <t>15 October 2026</t>
        </is>
      </c>
    </row>
    <row r="14342">
      <c r="A14342" t="n">
        <v>14453</v>
      </c>
      <c r="B14342" t="inlineStr">
        <is>
          <t>Waitrose Protein Yogurt Strawberry 200g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2.2</v>
      </c>
      <c r="Q14342" s="131" t="n">
        <v>2.2</v>
      </c>
      <c r="R14342" t="inlineStr">
        <is>
          <t>Alliance</t>
        </is>
      </c>
      <c r="S14342" t="inlineStr">
        <is>
          <t>15 October 2026</t>
        </is>
      </c>
    </row>
    <row r="14343">
      <c r="A14343" t="n">
        <v>14454</v>
      </c>
      <c r="B14343" t="inlineStr">
        <is>
          <t>Nush Protein Raspberry Almond Yoghurt 350g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4.15</v>
      </c>
      <c r="Q14343" s="131" t="n">
        <v>4.15</v>
      </c>
      <c r="R14343" t="inlineStr">
        <is>
          <t>Alliance</t>
        </is>
      </c>
      <c r="S14343" t="inlineStr">
        <is>
          <t>15 October 2026</t>
        </is>
      </c>
    </row>
    <row r="14344">
      <c r="A14344" t="n">
        <v>14455</v>
      </c>
      <c r="B14344" t="inlineStr">
        <is>
          <t>Waitrose Sticky Toffee Puddings 2x115g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3.95</v>
      </c>
      <c r="Q14344" s="131" t="n">
        <v>3.95</v>
      </c>
      <c r="R14344" t="inlineStr">
        <is>
          <t>Alliance</t>
        </is>
      </c>
      <c r="S14344" t="inlineStr">
        <is>
          <t>15 October 2026</t>
        </is>
      </c>
    </row>
    <row r="14345">
      <c r="A14345" t="n">
        <v>14456</v>
      </c>
      <c r="B14345" t="inlineStr">
        <is>
          <t>Waitrose Sticky Toffee Pudding 450g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5.8</v>
      </c>
      <c r="Q14345" s="131" t="n">
        <v>5.8</v>
      </c>
      <c r="R14345" t="inlineStr">
        <is>
          <t>Alliance</t>
        </is>
      </c>
      <c r="S14345" t="inlineStr">
        <is>
          <t>15 October 2026</t>
        </is>
      </c>
    </row>
    <row r="14346">
      <c r="A14346" t="n">
        <v>14457</v>
      </c>
      <c r="B14346" t="inlineStr">
        <is>
          <t>Waitrose Lactose Free Greek Yoghurt 450g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2.5</v>
      </c>
      <c r="Q14346" s="131" t="n">
        <v>2.5</v>
      </c>
      <c r="R14346" t="inlineStr">
        <is>
          <t>Alliance</t>
        </is>
      </c>
      <c r="S14346" t="inlineStr">
        <is>
          <t>15 October 2026</t>
        </is>
      </c>
    </row>
    <row r="14347">
      <c r="A14347" t="n">
        <v>14458</v>
      </c>
      <c r="B14347" t="inlineStr">
        <is>
          <t>Waitrose Greek Style Yogurt with Honey 450g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2.6</v>
      </c>
      <c r="Q14347" s="131" t="n">
        <v>2.6</v>
      </c>
      <c r="R14347" t="inlineStr">
        <is>
          <t>Alliance</t>
        </is>
      </c>
      <c r="S14347" t="inlineStr">
        <is>
          <t>15 October 2026</t>
        </is>
      </c>
    </row>
    <row r="14348">
      <c r="A14348" t="n">
        <v>14459</v>
      </c>
      <c r="B14348" t="inlineStr">
        <is>
          <t>Waitrose Essential Low Fat Natural Yoghurt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15 October 2026</t>
        </is>
      </c>
    </row>
    <row r="14349">
      <c r="A14349" t="n">
        <v>14460</v>
      </c>
      <c r="B14349" t="inlineStr">
        <is>
          <t>Waitrose Essential Greek Style Yogurts 4x100g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2.35</v>
      </c>
      <c r="Q14349" s="131" t="n">
        <v>2.35</v>
      </c>
      <c r="R14349" t="inlineStr">
        <is>
          <t>Alliance</t>
        </is>
      </c>
      <c r="S14349" t="inlineStr">
        <is>
          <t>15 October 2026</t>
        </is>
      </c>
    </row>
    <row r="14350">
      <c r="A14350" t="n">
        <v>14461</v>
      </c>
      <c r="B14350" t="inlineStr">
        <is>
          <t>Waitrose Essential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2.2</v>
      </c>
      <c r="Q14350" s="131" t="n">
        <v>2.2</v>
      </c>
      <c r="R14350" t="inlineStr">
        <is>
          <t>Alliance</t>
        </is>
      </c>
      <c r="S14350" t="inlineStr">
        <is>
          <t>15 October 2026</t>
        </is>
      </c>
    </row>
    <row r="14351">
      <c r="A14351" t="n">
        <v>14462</v>
      </c>
      <c r="B14351" t="inlineStr">
        <is>
          <t>Waitrose Essential Fat Free Natural Yogurt 500g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</v>
      </c>
      <c r="Q14351" s="131" t="n">
        <v>2</v>
      </c>
      <c r="R14351" t="inlineStr">
        <is>
          <t>Alliance</t>
        </is>
      </c>
      <c r="S14351" t="inlineStr">
        <is>
          <t>15 October 2026</t>
        </is>
      </c>
    </row>
    <row r="14352">
      <c r="A14352" t="n">
        <v>14463</v>
      </c>
      <c r="B14352" t="inlineStr">
        <is>
          <t>Waitrose Essential Fat Free Natural Yogurt 300g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2.45</v>
      </c>
      <c r="Q14352" s="131" t="n">
        <v>2.45</v>
      </c>
      <c r="R14352" t="inlineStr">
        <is>
          <t>Alliance</t>
        </is>
      </c>
      <c r="S14352" t="inlineStr">
        <is>
          <t>15 October 2026</t>
        </is>
      </c>
    </row>
    <row r="14353">
      <c r="A14353" t="n">
        <v>14464</v>
      </c>
      <c r="B14353" t="inlineStr">
        <is>
          <t>Waitrose Essential Fat Free Greek Style Yoghurt 500g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2.1</v>
      </c>
      <c r="Q14353" s="131" t="n">
        <v>2.1</v>
      </c>
      <c r="R14353" t="inlineStr">
        <is>
          <t>Alliance</t>
        </is>
      </c>
      <c r="S14353" t="inlineStr">
        <is>
          <t>15 October 2026</t>
        </is>
      </c>
    </row>
    <row r="14354">
      <c r="A14354" t="n">
        <v>14465</v>
      </c>
      <c r="B14354" t="inlineStr">
        <is>
          <t>Waitrose Creme Caramel 4x100g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2.1</v>
      </c>
      <c r="Q14354" s="131" t="n">
        <v>2.1</v>
      </c>
      <c r="R14354" t="inlineStr">
        <is>
          <t>Alliance</t>
        </is>
      </c>
      <c r="S14354" t="inlineStr">
        <is>
          <t>15 October 2026</t>
        </is>
      </c>
    </row>
    <row r="14355">
      <c r="A14355" t="n">
        <v>14466</v>
      </c>
      <c r="B14355" t="inlineStr">
        <is>
          <t>Waitrose Chocolate Sponge Pudding 2x105g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3.95</v>
      </c>
      <c r="Q14355" s="131" t="n">
        <v>3.95</v>
      </c>
      <c r="R14355" t="inlineStr">
        <is>
          <t>Alliance</t>
        </is>
      </c>
      <c r="S14355" t="inlineStr">
        <is>
          <t>15 October 2026</t>
        </is>
      </c>
    </row>
    <row r="14356">
      <c r="A14356" t="n">
        <v>14467</v>
      </c>
      <c r="B14356" t="inlineStr">
        <is>
          <t>Yakult Balance 8 x 65ml (520ml)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5.45</v>
      </c>
      <c r="Q14356" s="131" t="n">
        <v>5.45</v>
      </c>
      <c r="R14356" t="inlineStr">
        <is>
          <t>Alliance</t>
        </is>
      </c>
      <c r="S14356" t="inlineStr">
        <is>
          <t>15 October 2026</t>
        </is>
      </c>
    </row>
    <row r="14357">
      <c r="A14357" t="n">
        <v>14468</v>
      </c>
      <c r="B14357" t="inlineStr">
        <is>
          <t>Alpro Plant Protein Red Berries 200g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2.2</v>
      </c>
      <c r="Q14357" s="131" t="n">
        <v>2.2</v>
      </c>
      <c r="R14357" t="inlineStr">
        <is>
          <t>Alliance</t>
        </is>
      </c>
      <c r="S14357" t="inlineStr">
        <is>
          <t>15 October 2026</t>
        </is>
      </c>
    </row>
    <row r="14358">
      <c r="A14358" t="n">
        <v>14469</v>
      </c>
      <c r="B14358" t="inlineStr">
        <is>
          <t>Bonne Maman Blueberry Yoghurt (4 x 115g) 460g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3.85</v>
      </c>
      <c r="Q14358" s="131" t="n">
        <v>3.85</v>
      </c>
      <c r="R14358" t="inlineStr">
        <is>
          <t>Alliance</t>
        </is>
      </c>
      <c r="S14358" t="inlineStr">
        <is>
          <t>15 October 2026</t>
        </is>
      </c>
    </row>
    <row r="14359">
      <c r="A14359" t="n">
        <v>14470</v>
      </c>
      <c r="B14359" t="inlineStr">
        <is>
          <t>GetPro Chocolate Hazelnut Flavour Pudding 180g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2.75</v>
      </c>
      <c r="Q14359" s="131" t="n">
        <v>2.75</v>
      </c>
      <c r="R14359" t="inlineStr">
        <is>
          <t>Alliance</t>
        </is>
      </c>
      <c r="S14359" t="inlineStr">
        <is>
          <t>15 October 2026</t>
        </is>
      </c>
    </row>
    <row r="14360">
      <c r="A14360" t="n">
        <v>14471</v>
      </c>
      <c r="B14360" t="inlineStr">
        <is>
          <t>Yeo Valley Organic Natural Live Smooth &amp; Light Yogurt 450g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3.1</v>
      </c>
      <c r="Q14360" s="131" t="n">
        <v>3.1</v>
      </c>
      <c r="R14360" t="inlineStr">
        <is>
          <t>Alliance</t>
        </is>
      </c>
      <c r="S14360" t="inlineStr">
        <is>
          <t>15 October 2026</t>
        </is>
      </c>
    </row>
    <row r="14361">
      <c r="A14361" t="n">
        <v>14472</v>
      </c>
      <c r="B14361" t="inlineStr">
        <is>
          <t>Nomadic Power Pot Smooth Caramel 190g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2.6</v>
      </c>
      <c r="Q14361" s="131" t="n">
        <v>2.6</v>
      </c>
      <c r="R14361" t="inlineStr">
        <is>
          <t>Alliance</t>
        </is>
      </c>
      <c r="S14361" t="inlineStr">
        <is>
          <t>15 October 2026</t>
        </is>
      </c>
    </row>
    <row r="14362">
      <c r="A14362" t="n">
        <v>14473</v>
      </c>
      <c r="B14362" t="inlineStr">
        <is>
          <t>Actimel Blueberry Immunity Yoghurt Drink Multipack, 8x100g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15 October 2026</t>
        </is>
      </c>
    </row>
    <row r="14363">
      <c r="A14363" t="n">
        <v>14474</v>
      </c>
      <c r="B14363" t="inlineStr">
        <is>
          <t>Actimel 0% Fat Strawberry 8 x 100g (800g)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4.7</v>
      </c>
      <c r="Q14363" s="131" t="n">
        <v>4.7</v>
      </c>
      <c r="R14363" t="inlineStr">
        <is>
          <t>Alliance</t>
        </is>
      </c>
      <c r="S14363" t="inlineStr">
        <is>
          <t>15 October 2026</t>
        </is>
      </c>
    </row>
    <row r="14364">
      <c r="A14364" t="n">
        <v>14475</v>
      </c>
      <c r="B14364" t="inlineStr">
        <is>
          <t>Alpro Greek Style Strawberry Raspberry 150g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1.95</v>
      </c>
      <c r="Q14364" s="131" t="n">
        <v>1.95</v>
      </c>
      <c r="R14364" t="inlineStr">
        <is>
          <t>Alliance</t>
        </is>
      </c>
      <c r="S14364" t="inlineStr">
        <is>
          <t>15 October 2026</t>
        </is>
      </c>
    </row>
    <row r="14365">
      <c r="A14365" t="n">
        <v>14476</v>
      </c>
      <c r="B14365" t="inlineStr">
        <is>
          <t>Danone Actimel Original 0% 8 x 100g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5.45</v>
      </c>
      <c r="Q14365" s="131" t="n">
        <v>5.45</v>
      </c>
      <c r="R14365" t="inlineStr">
        <is>
          <t>Alliance</t>
        </is>
      </c>
      <c r="S14365" t="inlineStr">
        <is>
          <t>15 October 2026</t>
        </is>
      </c>
    </row>
    <row r="14366">
      <c r="A14366" t="n">
        <v>14477</v>
      </c>
      <c r="B14366" t="inlineStr">
        <is>
          <t>Oykos Peach Luxury Greek Style Yoghurt Dessert 4x110g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3.6</v>
      </c>
      <c r="Q14366" s="131" t="n">
        <v>3.6</v>
      </c>
      <c r="R14366" t="inlineStr">
        <is>
          <t>Alliance</t>
        </is>
      </c>
      <c r="S14366" t="inlineStr">
        <is>
          <t>15 October 2026</t>
        </is>
      </c>
    </row>
    <row r="14367">
      <c r="A14367" t="n">
        <v>14478</v>
      </c>
      <c r="B14367" t="inlineStr">
        <is>
          <t>Yeo Valley Organic Raspberry Live Fruity &amp; Creamy Yogurt 450g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3.1</v>
      </c>
      <c r="Q14367" s="131" t="n">
        <v>3.1</v>
      </c>
      <c r="R14367" t="inlineStr">
        <is>
          <t>Alliance</t>
        </is>
      </c>
      <c r="S14367" t="inlineStr">
        <is>
          <t>15 October 2026</t>
        </is>
      </c>
    </row>
    <row r="14368">
      <c r="A14368" t="n">
        <v>14479</v>
      </c>
      <c r="B14368" t="inlineStr">
        <is>
          <t>Waitrose Lemon Tart 300g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4.95</v>
      </c>
      <c r="Q14368" s="131" t="n">
        <v>4.95</v>
      </c>
      <c r="R14368" t="inlineStr">
        <is>
          <t>Alliance</t>
        </is>
      </c>
      <c r="S14368" t="inlineStr">
        <is>
          <t>15 October 2026</t>
        </is>
      </c>
    </row>
    <row r="14369">
      <c r="A14369" t="n">
        <v>14480</v>
      </c>
      <c r="B14369" t="inlineStr">
        <is>
          <t>Waitrose 2 Christmas Extra Mature Cheddar &amp; Emmental Soufflés 2 X 80g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15 October 2026</t>
        </is>
      </c>
    </row>
    <row r="14370">
      <c r="A14370" t="n">
        <v>14481</v>
      </c>
      <c r="B14370" t="inlineStr">
        <is>
          <t>Waitrose New York Vanilla Cheesecake 540g</t>
        </is>
      </c>
      <c r="C14370" t="inlineStr">
        <is>
          <t>Dairy &amp; Eggs</t>
        </is>
      </c>
      <c r="D14370" t="inlineStr">
        <is>
          <t>🥛</t>
        </is>
      </c>
      <c r="E14370" s="130" t="n"/>
      <c r="G14370" s="118" t="n"/>
      <c r="I14370" s="119" t="n"/>
      <c r="K14370" s="124" t="n"/>
      <c r="M14370" s="121" t="n"/>
      <c r="O14370" s="128" t="n">
        <v>7.4</v>
      </c>
      <c r="Q14370" s="131" t="n">
        <v>7.4</v>
      </c>
      <c r="R14370" t="inlineStr">
        <is>
          <t>Alliance</t>
        </is>
      </c>
      <c r="S14370" t="inlineStr">
        <is>
          <t>15 October 2026</t>
        </is>
      </c>
    </row>
    <row r="14371">
      <c r="A14371" t="n">
        <v>14482</v>
      </c>
      <c r="B14371" t="inlineStr">
        <is>
          <t>Waitrose New York Cheesecake Slices 192g</t>
        </is>
      </c>
      <c r="C14371" t="inlineStr">
        <is>
          <t>Dairy &amp; Eggs</t>
        </is>
      </c>
      <c r="D14371" t="inlineStr">
        <is>
          <t>🥛</t>
        </is>
      </c>
      <c r="E14371" s="130" t="n"/>
      <c r="G14371" s="118" t="n"/>
      <c r="I14371" s="119" t="n"/>
      <c r="K14371" s="124" t="n"/>
      <c r="M14371" s="121" t="n"/>
      <c r="O14371" s="128" t="n">
        <v>5.15</v>
      </c>
      <c r="Q14371" s="131" t="n">
        <v>5.15</v>
      </c>
      <c r="R14371" t="inlineStr">
        <is>
          <t>Alliance</t>
        </is>
      </c>
      <c r="S14371" t="inlineStr">
        <is>
          <t>15 October 2026</t>
        </is>
      </c>
    </row>
    <row r="14372">
      <c r="A14372" t="n">
        <v>14483</v>
      </c>
      <c r="B14372" t="inlineStr">
        <is>
          <t>Waitrose Gut Health Kefir Yogurts 4x125g</t>
        </is>
      </c>
      <c r="C14372" t="inlineStr">
        <is>
          <t>Dairy &amp; Eggs</t>
        </is>
      </c>
      <c r="D14372" t="inlineStr">
        <is>
          <t>🥛</t>
        </is>
      </c>
      <c r="E14372" s="130" t="n"/>
      <c r="G14372" s="118" t="n"/>
      <c r="I14372" s="119" t="n"/>
      <c r="K14372" s="124" t="n"/>
      <c r="M14372" s="121" t="n"/>
      <c r="O14372" s="128" t="n">
        <v>2.9</v>
      </c>
      <c r="Q14372" s="131" t="n">
        <v>2.9</v>
      </c>
      <c r="R14372" t="inlineStr">
        <is>
          <t>Alliance</t>
        </is>
      </c>
      <c r="S14372" t="inlineStr">
        <is>
          <t>15 October 2026</t>
        </is>
      </c>
    </row>
    <row r="14373">
      <c r="A14373" t="n">
        <v>14484</v>
      </c>
      <c r="B14373" t="inlineStr">
        <is>
          <t>Jus-Rol Puff Pastry Block 500g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3.15</v>
      </c>
      <c r="Q14373" s="131" t="n">
        <v>3.15</v>
      </c>
      <c r="R14373" t="inlineStr">
        <is>
          <t>Alliance</t>
        </is>
      </c>
      <c r="S14373" t="inlineStr">
        <is>
          <t>15 October 2026</t>
        </is>
      </c>
    </row>
    <row r="14374">
      <c r="A14374" t="n">
        <v>14485</v>
      </c>
      <c r="B14374" t="inlineStr">
        <is>
          <t>Ginsters Cheese &amp; Onion Pasty 180g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3.25</v>
      </c>
      <c r="Q14374" s="131" t="n">
        <v>3.25</v>
      </c>
      <c r="R14374" t="inlineStr">
        <is>
          <t>Alliance</t>
        </is>
      </c>
      <c r="S14374" t="inlineStr">
        <is>
          <t>15 October 2026</t>
        </is>
      </c>
    </row>
    <row r="14375">
      <c r="A14375" t="n">
        <v>14486</v>
      </c>
      <c r="B14375" t="inlineStr">
        <is>
          <t>Jus-Rol Filo Pastry 270g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3.15</v>
      </c>
      <c r="Q14375" s="131" t="n">
        <v>3.15</v>
      </c>
      <c r="R14375" t="inlineStr">
        <is>
          <t>Alliance</t>
        </is>
      </c>
      <c r="S14375" t="inlineStr">
        <is>
          <t>15 October 2026</t>
        </is>
      </c>
    </row>
    <row r="14376">
      <c r="A14376" t="n">
        <v>14487</v>
      </c>
      <c r="B14376" t="inlineStr">
        <is>
          <t>Waitrose Cheese &amp; Onion Quiche 155g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2.95</v>
      </c>
      <c r="Q14376" s="131" t="n">
        <v>2.95</v>
      </c>
      <c r="R14376" t="inlineStr">
        <is>
          <t>Alliance</t>
        </is>
      </c>
      <c r="S14376" t="inlineStr">
        <is>
          <t>15 October 2026</t>
        </is>
      </c>
    </row>
    <row r="14377">
      <c r="A14377" t="n">
        <v>14488</v>
      </c>
      <c r="B14377" t="inlineStr">
        <is>
          <t>Waitrose Pork &amp; Apple Dinky Pies 200g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4.8</v>
      </c>
      <c r="Q14377" s="131" t="n">
        <v>4.8</v>
      </c>
      <c r="R14377" t="inlineStr">
        <is>
          <t>Alliance</t>
        </is>
      </c>
      <c r="S14377" t="inlineStr">
        <is>
          <t>15 October 2026</t>
        </is>
      </c>
    </row>
    <row r="14378">
      <c r="A14378" t="n">
        <v>14489</v>
      </c>
      <c r="B14378" t="inlineStr">
        <is>
          <t>Waitrose Chicken &amp; Leek Pie 550g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6.9</v>
      </c>
      <c r="Q14378" s="131" t="n">
        <v>6.9</v>
      </c>
      <c r="R14378" t="inlineStr">
        <is>
          <t>Alliance</t>
        </is>
      </c>
      <c r="S14378" t="inlineStr">
        <is>
          <t>15 October 2026</t>
        </is>
      </c>
    </row>
    <row r="14379">
      <c r="A14379" t="n">
        <v>14490</v>
      </c>
      <c r="B14379" t="inlineStr">
        <is>
          <t>Waitrose Melton Mowbray Pork Pie 145g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2.5</v>
      </c>
      <c r="Q14379" s="131" t="n">
        <v>2.5</v>
      </c>
      <c r="R14379" t="inlineStr">
        <is>
          <t>Alliance</t>
        </is>
      </c>
      <c r="S14379" t="inlineStr">
        <is>
          <t>15 October 2026</t>
        </is>
      </c>
    </row>
    <row r="14380">
      <c r="A14380" t="n">
        <v>14491</v>
      </c>
      <c r="B14380" t="inlineStr">
        <is>
          <t>Waitrose Melton Mowbray Pork Pie 290g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4.2</v>
      </c>
      <c r="Q14380" s="131" t="n">
        <v>4.2</v>
      </c>
      <c r="R14380" t="inlineStr">
        <is>
          <t>Alliance</t>
        </is>
      </c>
      <c r="S14380" t="inlineStr">
        <is>
          <t>15 October 2026</t>
        </is>
      </c>
    </row>
    <row r="14381">
      <c r="A14381" t="n">
        <v>14492</v>
      </c>
      <c r="B14381" t="inlineStr">
        <is>
          <t>Waitrose Melton Mowbray Pork Pies 2s 150g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2.5</v>
      </c>
      <c r="Q14381" s="131" t="n">
        <v>2.5</v>
      </c>
      <c r="R14381" t="inlineStr">
        <is>
          <t>Alliance</t>
        </is>
      </c>
      <c r="S14381" t="inlineStr">
        <is>
          <t>15 October 2026</t>
        </is>
      </c>
    </row>
    <row r="14382">
      <c r="A14382" t="n">
        <v>14493</v>
      </c>
      <c r="B14382" t="inlineStr">
        <is>
          <t>Waitrose Sausage Rolls 6pk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3.15</v>
      </c>
      <c r="Q14382" s="131" t="n">
        <v>3.15</v>
      </c>
      <c r="R14382" t="inlineStr">
        <is>
          <t>Alliance</t>
        </is>
      </c>
      <c r="S14382" t="inlineStr">
        <is>
          <t>15 October 2026</t>
        </is>
      </c>
    </row>
    <row r="14383">
      <c r="A14383" t="n">
        <v>14494</v>
      </c>
      <c r="B14383" t="inlineStr">
        <is>
          <t>Waitrose Shortcrust Pastry 320g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2.15</v>
      </c>
      <c r="Q14383" s="131" t="n">
        <v>2.15</v>
      </c>
      <c r="R14383" t="inlineStr">
        <is>
          <t>Alliance</t>
        </is>
      </c>
      <c r="S14383" t="inlineStr">
        <is>
          <t>15 October 2026</t>
        </is>
      </c>
    </row>
    <row r="14384">
      <c r="A14384" t="n">
        <v>14495</v>
      </c>
      <c r="B14384" t="inlineStr">
        <is>
          <t>Waitrose Mediterranean Style Vegetable Quiche 400g</t>
        </is>
      </c>
      <c r="C14384" t="inlineStr">
        <is>
          <t>Deli &amp; Salads</t>
        </is>
      </c>
      <c r="D14384" t="inlineStr">
        <is>
          <t>🥗</t>
        </is>
      </c>
      <c r="E14384" s="130" t="n"/>
      <c r="G14384" s="118" t="n"/>
      <c r="I14384" s="119" t="n"/>
      <c r="K14384" s="124" t="n"/>
      <c r="M14384" s="121" t="n"/>
      <c r="O14384" s="128" t="n">
        <v>5.1</v>
      </c>
      <c r="Q14384" s="131" t="n">
        <v>5.1</v>
      </c>
      <c r="R14384" t="inlineStr">
        <is>
          <t>Alliance</t>
        </is>
      </c>
      <c r="S14384" t="inlineStr">
        <is>
          <t>15 October 2026</t>
        </is>
      </c>
    </row>
    <row r="14385">
      <c r="A14385" t="n">
        <v>14496</v>
      </c>
      <c r="B14385" t="inlineStr">
        <is>
          <t>Waitrose Snack Sausage Rolls 12pk 360g</t>
        </is>
      </c>
      <c r="C14385" t="inlineStr">
        <is>
          <t>Deli &amp; Salads</t>
        </is>
      </c>
      <c r="D14385" t="inlineStr">
        <is>
          <t>🥗</t>
        </is>
      </c>
      <c r="E14385" s="130" t="n"/>
      <c r="G14385" s="118" t="n"/>
      <c r="I14385" s="119" t="n"/>
      <c r="K14385" s="124" t="n"/>
      <c r="M14385" s="121" t="n"/>
      <c r="O14385" s="128" t="n">
        <v>4.55</v>
      </c>
      <c r="Q14385" s="131" t="n">
        <v>4.55</v>
      </c>
      <c r="R14385" t="inlineStr">
        <is>
          <t>Alliance</t>
        </is>
      </c>
      <c r="S14385" t="inlineStr">
        <is>
          <t>15 October 2026</t>
        </is>
      </c>
    </row>
    <row r="14386">
      <c r="A14386" t="n">
        <v>14497</v>
      </c>
      <c r="B14386" t="inlineStr">
        <is>
          <t>Dickinson &amp; Morris The Ultimate Melton Mowbray Pork Pie 440g</t>
        </is>
      </c>
      <c r="C14386" t="inlineStr">
        <is>
          <t>Deli &amp; Salads</t>
        </is>
      </c>
      <c r="D14386" t="inlineStr">
        <is>
          <t>🥗</t>
        </is>
      </c>
      <c r="E14386" s="130" t="n"/>
      <c r="G14386" s="118" t="n"/>
      <c r="I14386" s="119" t="n"/>
      <c r="K14386" s="124" t="n"/>
      <c r="M14386" s="121" t="n"/>
      <c r="O14386" s="128" t="n">
        <v>5.75</v>
      </c>
      <c r="Q14386" s="131" t="n">
        <v>5.75</v>
      </c>
      <c r="R14386" t="inlineStr">
        <is>
          <t>Alliance</t>
        </is>
      </c>
      <c r="S14386" t="inlineStr">
        <is>
          <t>15 October 2026</t>
        </is>
      </c>
    </row>
    <row r="14387">
      <c r="A14387" t="n">
        <v>14498</v>
      </c>
      <c r="B14387" t="inlineStr">
        <is>
          <t>New Covent Garden Soup Co. Creamy Tomato 560g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3.7</v>
      </c>
      <c r="Q14387" s="131" t="n">
        <v>3.7</v>
      </c>
      <c r="R14387" t="inlineStr">
        <is>
          <t>Alliance</t>
        </is>
      </c>
      <c r="S14387" t="inlineStr">
        <is>
          <t>15 October 2026</t>
        </is>
      </c>
    </row>
    <row r="14388">
      <c r="A14388" t="n">
        <v>14499</v>
      </c>
      <c r="B14388" t="inlineStr">
        <is>
          <t>Waitrose Soup Mix 500g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2.2</v>
      </c>
      <c r="Q14388" s="131" t="n">
        <v>2.2</v>
      </c>
      <c r="R14388" t="inlineStr">
        <is>
          <t>Alliance</t>
        </is>
      </c>
      <c r="S14388" t="inlineStr">
        <is>
          <t>15 October 2026</t>
        </is>
      </c>
    </row>
    <row r="14389">
      <c r="A14389" t="n">
        <v>14500</v>
      </c>
      <c r="B14389" t="inlineStr">
        <is>
          <t>Waitrose Minestrone Soup 600g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4.1</v>
      </c>
      <c r="Q14389" s="131" t="n">
        <v>4.1</v>
      </c>
      <c r="R14389" t="inlineStr">
        <is>
          <t>Alliance</t>
        </is>
      </c>
      <c r="S14389" t="inlineStr">
        <is>
          <t>15 October 2026</t>
        </is>
      </c>
    </row>
    <row r="14390">
      <c r="A14390" t="n">
        <v>14501</v>
      </c>
      <c r="B14390" t="inlineStr">
        <is>
          <t>Waitrose Lentil &amp; Vegetable Soup 400g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2.15</v>
      </c>
      <c r="Q14390" s="131" t="n">
        <v>2.15</v>
      </c>
      <c r="R14390" t="inlineStr">
        <is>
          <t>Alliance</t>
        </is>
      </c>
      <c r="S14390" t="inlineStr">
        <is>
          <t>15 October 2026</t>
        </is>
      </c>
    </row>
    <row r="14391">
      <c r="A14391" t="n">
        <v>14502</v>
      </c>
      <c r="B14391" t="inlineStr">
        <is>
          <t>Cully &amp; Sully A Lightly Smoked Haddock &amp; Salmon Chowder 400g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4.6</v>
      </c>
      <c r="Q14391" s="131" t="n">
        <v>4.6</v>
      </c>
      <c r="R14391" t="inlineStr">
        <is>
          <t>Alliance</t>
        </is>
      </c>
      <c r="S14391" t="inlineStr">
        <is>
          <t>15 October 2026</t>
        </is>
      </c>
    </row>
    <row r="14392">
      <c r="A14392" t="n">
        <v>14503</v>
      </c>
      <c r="B14392" t="inlineStr">
        <is>
          <t>Waitrose Chicken Consomme Soup 400g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2.15</v>
      </c>
      <c r="Q14392" s="131" t="n">
        <v>2.15</v>
      </c>
      <c r="R14392" t="inlineStr">
        <is>
          <t>Alliance</t>
        </is>
      </c>
      <c r="S14392" t="inlineStr">
        <is>
          <t>15 October 2026</t>
        </is>
      </c>
    </row>
    <row r="14393">
      <c r="A14393" t="n">
        <v>14504</v>
      </c>
      <c r="B14393" t="inlineStr">
        <is>
          <t>New Covent Garden Soup Co Lentil &amp; Smoked Bacon 560g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3.7</v>
      </c>
      <c r="Q14393" s="131" t="n">
        <v>3.7</v>
      </c>
      <c r="R14393" t="inlineStr">
        <is>
          <t>Alliance</t>
        </is>
      </c>
      <c r="S14393" t="inlineStr">
        <is>
          <t>15 October 2026</t>
        </is>
      </c>
    </row>
    <row r="14394">
      <c r="A14394" t="n">
        <v>14505</v>
      </c>
      <c r="B14394" t="inlineStr">
        <is>
          <t>New Covent Garden Soup Co. Classic Chicken 560g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3.7</v>
      </c>
      <c r="Q14394" s="131" t="n">
        <v>3.7</v>
      </c>
      <c r="R14394" t="inlineStr">
        <is>
          <t>Alliance</t>
        </is>
      </c>
      <c r="S14394" t="inlineStr">
        <is>
          <t>15 October 2026</t>
        </is>
      </c>
    </row>
    <row r="14395">
      <c r="A14395" t="n">
        <v>14506</v>
      </c>
      <c r="B14395" t="inlineStr">
        <is>
          <t>New Covent Garden Soup Co. Vegetable 560g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3.7</v>
      </c>
      <c r="Q14395" s="131" t="n">
        <v>3.7</v>
      </c>
      <c r="R14395" t="inlineStr">
        <is>
          <t>Alliance</t>
        </is>
      </c>
      <c r="S14395" t="inlineStr">
        <is>
          <t>15 October 2026</t>
        </is>
      </c>
    </row>
    <row r="14396">
      <c r="A14396" t="n">
        <v>14507</v>
      </c>
      <c r="B14396" t="inlineStr">
        <is>
          <t>Waitrose No1 Chicken Ham Hock &amp; Leek Soup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5.25</v>
      </c>
      <c r="Q14396" s="131" t="n">
        <v>5.25</v>
      </c>
      <c r="R14396" t="inlineStr">
        <is>
          <t>Alliance</t>
        </is>
      </c>
      <c r="S14396" t="inlineStr">
        <is>
          <t>15 October 2026</t>
        </is>
      </c>
    </row>
    <row r="14397">
      <c r="A14397" t="n">
        <v>14508</v>
      </c>
      <c r="B14397" t="inlineStr">
        <is>
          <t>Waitrose Red Lentil Soup 600g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4.1</v>
      </c>
      <c r="Q14397" s="131" t="n">
        <v>4.1</v>
      </c>
      <c r="R14397" t="inlineStr">
        <is>
          <t>Alliance</t>
        </is>
      </c>
      <c r="S14397" t="inlineStr">
        <is>
          <t>15 October 2026</t>
        </is>
      </c>
    </row>
    <row r="14398">
      <c r="A14398" t="n">
        <v>14509</v>
      </c>
      <c r="B14398" t="inlineStr">
        <is>
          <t>Waitrose Butternut Squash &amp; Tarragon 600g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</v>
      </c>
      <c r="Q14398" s="131" t="n">
        <v>4.1</v>
      </c>
      <c r="R14398" t="inlineStr">
        <is>
          <t>Alliance</t>
        </is>
      </c>
      <c r="S14398" t="inlineStr">
        <is>
          <t>15 October 2026</t>
        </is>
      </c>
    </row>
    <row r="14399">
      <c r="A14399" t="n">
        <v>14510</v>
      </c>
      <c r="B14399" t="inlineStr">
        <is>
          <t>Waitrose Partners Hearty Chicken Vegetable Broth 600g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4.1</v>
      </c>
      <c r="Q14399" s="131" t="n">
        <v>4.1</v>
      </c>
      <c r="R14399" t="inlineStr">
        <is>
          <t>Alliance</t>
        </is>
      </c>
      <c r="S14399" t="inlineStr">
        <is>
          <t>15 October 2026</t>
        </is>
      </c>
    </row>
    <row r="14400">
      <c r="A14400" t="n">
        <v>14511</v>
      </c>
      <c r="B14400" t="inlineStr">
        <is>
          <t>Delphi Classic Rich &amp; Flavourful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15 October 2026</t>
        </is>
      </c>
    </row>
    <row r="14401">
      <c r="A14401" t="n">
        <v>14512</v>
      </c>
      <c r="B14401" t="inlineStr">
        <is>
          <t>Waitrose Tex Mex Trio Dip 240g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3.2</v>
      </c>
      <c r="Q14401" s="131" t="n">
        <v>3.2</v>
      </c>
      <c r="R14401" t="inlineStr">
        <is>
          <t>Alliance</t>
        </is>
      </c>
      <c r="S14401" t="inlineStr">
        <is>
          <t>15 October 2026</t>
        </is>
      </c>
    </row>
    <row r="14402">
      <c r="A14402" t="n">
        <v>14513</v>
      </c>
      <c r="B14402" t="inlineStr">
        <is>
          <t>Ramona's Original Heavenly Houmous 500g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4.8</v>
      </c>
      <c r="Q14402" s="131" t="n">
        <v>4.8</v>
      </c>
      <c r="R14402" t="inlineStr">
        <is>
          <t>Alliance</t>
        </is>
      </c>
      <c r="S14402" t="inlineStr">
        <is>
          <t>15 October 2026</t>
        </is>
      </c>
    </row>
    <row r="14403">
      <c r="A14403" t="n">
        <v>14514</v>
      </c>
      <c r="B14403" t="inlineStr">
        <is>
          <t>Delphi Reduced Fat Light &amp; Tasty Houmous Dip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15 October 2026</t>
        </is>
      </c>
    </row>
    <row r="14404">
      <c r="A14404" t="n">
        <v>14515</v>
      </c>
      <c r="B14404" t="inlineStr">
        <is>
          <t>Delphi Hearty Vibrant &amp; Flavoursome Three Bean Salad 220g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2.75</v>
      </c>
      <c r="Q14404" s="131" t="n">
        <v>2.75</v>
      </c>
      <c r="R14404" t="inlineStr">
        <is>
          <t>Alliance</t>
        </is>
      </c>
      <c r="S14404" t="inlineStr">
        <is>
          <t>15 October 2026</t>
        </is>
      </c>
    </row>
    <row r="14405">
      <c r="A14405" t="n">
        <v>14516</v>
      </c>
      <c r="B14405" t="inlineStr">
        <is>
          <t>Delphi Flavourful Tabouli Salad 170g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2.75</v>
      </c>
      <c r="Q14405" s="131" t="n">
        <v>2.75</v>
      </c>
      <c r="R14405" t="inlineStr">
        <is>
          <t>Alliance</t>
        </is>
      </c>
      <c r="S14405" t="inlineStr">
        <is>
          <t>15 October 2026</t>
        </is>
      </c>
    </row>
    <row r="14406">
      <c r="A14406" t="n">
        <v>14517</v>
      </c>
      <c r="B14406" t="inlineStr">
        <is>
          <t>Delphi Fresh Black Olive Houmous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15 October 2026</t>
        </is>
      </c>
    </row>
    <row r="14407">
      <c r="A14407" t="n">
        <v>14518</v>
      </c>
      <c r="B14407" t="inlineStr">
        <is>
          <t>Delphi Chunky Guacamole Dip 150g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2.6</v>
      </c>
      <c r="Q14407" s="131" t="n">
        <v>2.6</v>
      </c>
      <c r="R14407" t="inlineStr">
        <is>
          <t>Alliance</t>
        </is>
      </c>
      <c r="S14407" t="inlineStr">
        <is>
          <t>15 October 2026</t>
        </is>
      </c>
    </row>
    <row r="14408">
      <c r="A14408" t="n">
        <v>14519</v>
      </c>
      <c r="B14408" t="inlineStr">
        <is>
          <t>Delphi Classic Houmous Dip 283g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2.4</v>
      </c>
      <c r="Q14408" s="131" t="n">
        <v>2.4</v>
      </c>
      <c r="R14408" t="inlineStr">
        <is>
          <t>Alliance</t>
        </is>
      </c>
      <c r="S14408" t="inlineStr">
        <is>
          <t>15 October 2026</t>
        </is>
      </c>
    </row>
    <row r="14409">
      <c r="A14409" t="n">
        <v>14520</v>
      </c>
      <c r="B14409" t="inlineStr">
        <is>
          <t>Delphi Tzatziki with Cucumber &amp; Mint Dip 170g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1.95</v>
      </c>
      <c r="Q14409" s="131" t="n">
        <v>1.95</v>
      </c>
      <c r="R14409" t="inlineStr">
        <is>
          <t>Alliance</t>
        </is>
      </c>
      <c r="S14409" t="inlineStr">
        <is>
          <t>15 October 2026</t>
        </is>
      </c>
    </row>
    <row r="14410">
      <c r="A14410" t="n">
        <v>14521</v>
      </c>
      <c r="B14410" t="inlineStr">
        <is>
          <t>Delphi Houmous Dip 430g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3.25</v>
      </c>
      <c r="Q14410" s="131" t="n">
        <v>3.25</v>
      </c>
      <c r="R14410" t="inlineStr">
        <is>
          <t>Alliance</t>
        </is>
      </c>
      <c r="S14410" t="inlineStr">
        <is>
          <t>15 October 2026</t>
        </is>
      </c>
    </row>
    <row r="14411">
      <c r="A14411" t="n">
        <v>14522</v>
      </c>
      <c r="B14411" t="inlineStr">
        <is>
          <t>Delphi Lemon &amp; Freshly-Chopped Coriander Houmous Dip 170g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1.95</v>
      </c>
      <c r="Q14411" s="131" t="n">
        <v>1.95</v>
      </c>
      <c r="R14411" t="inlineStr">
        <is>
          <t>Alliance</t>
        </is>
      </c>
      <c r="S14411" t="inlineStr">
        <is>
          <t>15 October 2026</t>
        </is>
      </c>
    </row>
    <row r="14412">
      <c r="A14412" t="n">
        <v>14523</v>
      </c>
      <c r="B14412" t="inlineStr">
        <is>
          <t>Delphi Red Kidney Bean Salad 200g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2.75</v>
      </c>
      <c r="Q14412" s="131" t="n">
        <v>2.75</v>
      </c>
      <c r="R14412" t="inlineStr">
        <is>
          <t>Alliance</t>
        </is>
      </c>
      <c r="S14412" t="inlineStr">
        <is>
          <t>15 October 2026</t>
        </is>
      </c>
    </row>
    <row r="14413">
      <c r="A14413" t="n">
        <v>14524</v>
      </c>
      <c r="B14413" t="inlineStr">
        <is>
          <t>Delphi Red Pepper Houmous Dip 170g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1.95</v>
      </c>
      <c r="Q14413" s="131" t="n">
        <v>1.95</v>
      </c>
      <c r="R14413" t="inlineStr">
        <is>
          <t>Alliance</t>
        </is>
      </c>
      <c r="S14413" t="inlineStr">
        <is>
          <t>15 October 2026</t>
        </is>
      </c>
    </row>
    <row r="14414">
      <c r="A14414" t="n">
        <v>14525</v>
      </c>
      <c r="B14414" t="inlineStr">
        <is>
          <t>Waitrose Caramelised Onion Houmous 200g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2.45</v>
      </c>
      <c r="Q14414" s="131" t="n">
        <v>2.45</v>
      </c>
      <c r="R14414" t="inlineStr">
        <is>
          <t>Alliance</t>
        </is>
      </c>
      <c r="S14414" t="inlineStr">
        <is>
          <t>15 October 2026</t>
        </is>
      </c>
    </row>
    <row r="14415">
      <c r="A14415" t="n">
        <v>14526</v>
      </c>
      <c r="B14415" t="inlineStr">
        <is>
          <t>Nush Dairy Free Creamy Almond Milk Chive Spread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4</v>
      </c>
      <c r="Q14415" s="131" t="n">
        <v>4</v>
      </c>
      <c r="R14415" t="inlineStr">
        <is>
          <t>Alliance</t>
        </is>
      </c>
      <c r="S14415" t="inlineStr">
        <is>
          <t>15 October 2026</t>
        </is>
      </c>
    </row>
    <row r="14416">
      <c r="A14416" t="n">
        <v>14527</v>
      </c>
      <c r="B14416" t="inlineStr">
        <is>
          <t>Vadasz Super-beet Kimchi 400g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6.3</v>
      </c>
      <c r="Q14416" s="131" t="n">
        <v>6.3</v>
      </c>
      <c r="R14416" t="inlineStr">
        <is>
          <t>Alliance</t>
        </is>
      </c>
      <c r="S14416" t="inlineStr">
        <is>
          <t>15 October 2026</t>
        </is>
      </c>
    </row>
    <row r="14417">
      <c r="A14417" t="n">
        <v>14528</v>
      </c>
      <c r="B14417" t="inlineStr">
        <is>
          <t>Waitrose Nocarella Olives 150g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15 October 2026</t>
        </is>
      </c>
    </row>
    <row r="14418">
      <c r="A14418" t="n">
        <v>14529</v>
      </c>
      <c r="B14418" t="inlineStr">
        <is>
          <t>Waitrose Manzanilla Olives &amp; Manch 150g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15 October 2026</t>
        </is>
      </c>
    </row>
    <row r="14419">
      <c r="A14419" t="n">
        <v>14530</v>
      </c>
      <c r="B14419" t="inlineStr">
        <is>
          <t>Waitrose Herb Du Provence Olives 145g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15 October 2026</t>
        </is>
      </c>
    </row>
    <row r="14420">
      <c r="A14420" t="n">
        <v>14531</v>
      </c>
      <c r="B14420" t="inlineStr">
        <is>
          <t>Waitrose Greek Kalamata Olives 145g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5.15</v>
      </c>
      <c r="Q14420" s="131" t="n">
        <v>5.15</v>
      </c>
      <c r="R14420" t="inlineStr">
        <is>
          <t>Alliance</t>
        </is>
      </c>
      <c r="S14420" t="inlineStr">
        <is>
          <t>15 October 2026</t>
        </is>
      </c>
    </row>
    <row r="14421">
      <c r="A14421" t="n">
        <v>14532</v>
      </c>
      <c r="B14421" t="inlineStr">
        <is>
          <t>Waitrose Greek Olives &amp; Feta 145g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5.15</v>
      </c>
      <c r="Q14421" s="131" t="n">
        <v>5.15</v>
      </c>
      <c r="R14421" t="inlineStr">
        <is>
          <t>Alliance</t>
        </is>
      </c>
      <c r="S14421" t="inlineStr">
        <is>
          <t>15 October 2026</t>
        </is>
      </c>
    </row>
    <row r="14422">
      <c r="A14422" t="n">
        <v>14533</v>
      </c>
      <c r="B14422" t="inlineStr">
        <is>
          <t>Waitrose Garlic &amp; Jalapeño Greek Halikidiki Olives 150g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5.15</v>
      </c>
      <c r="Q14422" s="131" t="n">
        <v>5.15</v>
      </c>
      <c r="R14422" t="inlineStr">
        <is>
          <t>Alliance</t>
        </is>
      </c>
      <c r="S14422" t="inlineStr">
        <is>
          <t>15 October 2026</t>
        </is>
      </c>
    </row>
    <row r="14423">
      <c r="A14423" t="n">
        <v>14534</v>
      </c>
      <c r="B14423" t="inlineStr">
        <is>
          <t>Waitrose Essential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15 October 2026</t>
        </is>
      </c>
    </row>
    <row r="14424">
      <c r="A14424" t="n">
        <v>14535</v>
      </c>
      <c r="B14424" t="inlineStr">
        <is>
          <t>Waitrose Essential Reduced Fat Houmous 300g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2.5</v>
      </c>
      <c r="Q14424" s="131" t="n">
        <v>2.5</v>
      </c>
      <c r="R14424" t="inlineStr">
        <is>
          <t>Alliance</t>
        </is>
      </c>
      <c r="S14424" t="inlineStr">
        <is>
          <t>15 October 2026</t>
        </is>
      </c>
    </row>
    <row r="14425">
      <c r="A14425" t="n">
        <v>14536</v>
      </c>
      <c r="B14425" t="inlineStr">
        <is>
          <t>Waitrose Essential Houmous 200g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2.4</v>
      </c>
      <c r="Q14425" s="131" t="n">
        <v>2.4</v>
      </c>
      <c r="R14425" t="inlineStr">
        <is>
          <t>Alliance</t>
        </is>
      </c>
      <c r="S14425" t="inlineStr">
        <is>
          <t>15 October 2026</t>
        </is>
      </c>
    </row>
    <row r="14426">
      <c r="A14426" t="n">
        <v>14537</v>
      </c>
      <c r="B14426" t="inlineStr">
        <is>
          <t>Waitrose Cherry Tomato &amp; Basil Sauce 350g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15 October 2026</t>
        </is>
      </c>
    </row>
    <row r="14427">
      <c r="A14427" t="n">
        <v>14538</v>
      </c>
      <c r="B14427" t="inlineStr">
        <is>
          <t>Waitrose Arrabbiata Sauce 350g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4.25</v>
      </c>
      <c r="Q14427" s="131" t="n">
        <v>4.25</v>
      </c>
      <c r="R14427" t="inlineStr">
        <is>
          <t>Alliance</t>
        </is>
      </c>
      <c r="S14427" t="inlineStr">
        <is>
          <t>15 October 2026</t>
        </is>
      </c>
    </row>
    <row r="14428">
      <c r="A14428" t="n">
        <v>14539</v>
      </c>
      <c r="B14428" t="inlineStr">
        <is>
          <t>Waitrose Tuna &amp; Sweetcorn Deli Fille 220g</t>
        </is>
      </c>
      <c r="C14428" t="inlineStr">
        <is>
          <t>Snacks &amp; Treats</t>
        </is>
      </c>
      <c r="D14428" t="inlineStr">
        <is>
          <t>🥨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15 October 2026</t>
        </is>
      </c>
    </row>
    <row r="14429">
      <c r="A14429" t="n">
        <v>14540</v>
      </c>
      <c r="B14429" t="inlineStr">
        <is>
          <t>Waitrose Plv Deli Style Coleslaw 300g</t>
        </is>
      </c>
      <c r="C14429" t="inlineStr">
        <is>
          <t>Snacks &amp; Treats</t>
        </is>
      </c>
      <c r="D14429" t="inlineStr">
        <is>
          <t>🥨</t>
        </is>
      </c>
      <c r="E14429" s="130" t="n"/>
      <c r="G14429" s="118" t="n"/>
      <c r="I14429" s="119" t="n"/>
      <c r="K14429" s="124" t="n"/>
      <c r="M14429" s="121" t="n"/>
      <c r="O14429" s="128" t="n">
        <v>3.1</v>
      </c>
      <c r="Q14429" s="131" t="n">
        <v>3.1</v>
      </c>
      <c r="R14429" t="inlineStr">
        <is>
          <t>Alliance</t>
        </is>
      </c>
      <c r="S14429" t="inlineStr">
        <is>
          <t>15 October 2026</t>
        </is>
      </c>
    </row>
    <row r="14430">
      <c r="A14430" t="n">
        <v>14541</v>
      </c>
      <c r="B14430" t="inlineStr">
        <is>
          <t>Boursin Velvety Garlic &amp; Herbs 125g</t>
        </is>
      </c>
      <c r="C14430" t="inlineStr">
        <is>
          <t>Snacks &amp; Treats</t>
        </is>
      </c>
      <c r="D14430" t="inlineStr">
        <is>
          <t>🥨</t>
        </is>
      </c>
      <c r="E14430" s="130" t="n"/>
      <c r="G14430" s="118" t="n"/>
      <c r="I14430" s="119" t="n"/>
      <c r="K14430" s="124" t="n"/>
      <c r="M14430" s="121" t="n"/>
      <c r="O14430" s="128" t="n">
        <v>3.65</v>
      </c>
      <c r="Q14430" s="131" t="n">
        <v>3.65</v>
      </c>
      <c r="R14430" t="inlineStr">
        <is>
          <t>Alliance</t>
        </is>
      </c>
      <c r="S14430" t="inlineStr">
        <is>
          <t>15 October 2026</t>
        </is>
      </c>
    </row>
    <row r="14431">
      <c r="A14431" t="n">
        <v>14542</v>
      </c>
      <c r="B14431" t="inlineStr">
        <is>
          <t>Waitrose Soft Prunes 250g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3.25</v>
      </c>
      <c r="Q14431" s="131" t="n">
        <v>3.25</v>
      </c>
      <c r="R14431" t="inlineStr">
        <is>
          <t>Alliance</t>
        </is>
      </c>
      <c r="S14431" t="inlineStr">
        <is>
          <t>15 October 2026</t>
        </is>
      </c>
    </row>
    <row r="14432">
      <c r="A14432" t="n">
        <v>14543</v>
      </c>
      <c r="B14432" t="inlineStr">
        <is>
          <t>Waitrose Unwaxed Lemons 4pk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2</v>
      </c>
      <c r="Q14432" s="131" t="n">
        <v>2</v>
      </c>
      <c r="R14432" t="inlineStr">
        <is>
          <t>Alliance</t>
        </is>
      </c>
      <c r="S14432" t="inlineStr">
        <is>
          <t>15 October 2026</t>
        </is>
      </c>
    </row>
    <row r="14433">
      <c r="A14433" t="n">
        <v>14544</v>
      </c>
      <c r="B14433" t="inlineStr">
        <is>
          <t>Waitrose Royal Gala Apples Min 6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2.5</v>
      </c>
      <c r="Q14433" s="131" t="n">
        <v>2.5</v>
      </c>
      <c r="R14433" t="inlineStr">
        <is>
          <t>Alliance</t>
        </is>
      </c>
      <c r="S14433" t="inlineStr">
        <is>
          <t>15 October 2026</t>
        </is>
      </c>
    </row>
    <row r="14434">
      <c r="A14434" t="n">
        <v>14545</v>
      </c>
      <c r="B14434" t="inlineStr">
        <is>
          <t>Waitrose Ripe Avocado Each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1.25</v>
      </c>
      <c r="Q14434" s="131" t="n">
        <v>1.25</v>
      </c>
      <c r="R14434" t="inlineStr">
        <is>
          <t>Alliance</t>
        </is>
      </c>
      <c r="S14434" t="inlineStr">
        <is>
          <t>15 October 2026</t>
        </is>
      </c>
    </row>
    <row r="14435">
      <c r="A14435" t="n">
        <v>14546</v>
      </c>
      <c r="B14435" t="inlineStr">
        <is>
          <t>Waitrose Tangerines 600g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3.3</v>
      </c>
      <c r="Q14435" s="131" t="n">
        <v>3.3</v>
      </c>
      <c r="R14435" t="inlineStr">
        <is>
          <t>Alliance</t>
        </is>
      </c>
      <c r="S14435" t="inlineStr">
        <is>
          <t>15 October 2026</t>
        </is>
      </c>
    </row>
    <row r="14436">
      <c r="A14436" t="n">
        <v>14547</v>
      </c>
      <c r="B14436" t="inlineStr">
        <is>
          <t>Waitrose Soft Apricots 250g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5.8</v>
      </c>
      <c r="Q14436" s="131" t="n">
        <v>5.8</v>
      </c>
      <c r="R14436" t="inlineStr">
        <is>
          <t>Alliance</t>
        </is>
      </c>
      <c r="S14436" t="inlineStr">
        <is>
          <t>15 October 2026</t>
        </is>
      </c>
    </row>
    <row r="14437">
      <c r="A14437" t="n">
        <v>14548</v>
      </c>
      <c r="B14437" t="inlineStr">
        <is>
          <t>Whitworths Brilliant Banana Chips 150g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3.25</v>
      </c>
      <c r="Q14437" s="131" t="n">
        <v>3.25</v>
      </c>
      <c r="R14437" t="inlineStr">
        <is>
          <t>Alliance</t>
        </is>
      </c>
      <c r="S14437" t="inlineStr">
        <is>
          <t>15 October 2026</t>
        </is>
      </c>
    </row>
    <row r="14438">
      <c r="A14438" t="n">
        <v>14549</v>
      </c>
      <c r="B14438" t="inlineStr">
        <is>
          <t>Opies Cocktail Cherries in Syrup 225g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4.25</v>
      </c>
      <c r="Q14438" s="131" t="n">
        <v>4.25</v>
      </c>
      <c r="R14438" t="inlineStr">
        <is>
          <t>Alliance</t>
        </is>
      </c>
      <c r="S14438" t="inlineStr">
        <is>
          <t>15 October 2026</t>
        </is>
      </c>
    </row>
    <row r="14439">
      <c r="A14439" t="n">
        <v>14550</v>
      </c>
      <c r="B14439" t="inlineStr">
        <is>
          <t>Waitrose Pink Lady Apples Traypack 4pk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3.7</v>
      </c>
      <c r="Q14439" s="131" t="n">
        <v>3.7</v>
      </c>
      <c r="R14439" t="inlineStr">
        <is>
          <t>Alliance</t>
        </is>
      </c>
      <c r="S14439" t="inlineStr">
        <is>
          <t>15 October 2026</t>
        </is>
      </c>
    </row>
    <row r="14440">
      <c r="A14440" t="n">
        <v>14551</v>
      </c>
      <c r="B14440" t="inlineStr">
        <is>
          <t>Waitrose Pink Lady Apples Min 6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4.3</v>
      </c>
      <c r="Q14440" s="131" t="n">
        <v>4.3</v>
      </c>
      <c r="R14440" t="inlineStr">
        <is>
          <t>Alliance</t>
        </is>
      </c>
      <c r="S14440" t="inlineStr">
        <is>
          <t>15 October 2026</t>
        </is>
      </c>
    </row>
    <row r="14441">
      <c r="A14441" t="n">
        <v>14552</v>
      </c>
      <c r="B14441" t="inlineStr">
        <is>
          <t>Waitrose Pineapple Pot 120g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2.3</v>
      </c>
      <c r="Q14441" s="131" t="n">
        <v>2.3</v>
      </c>
      <c r="R14441" t="inlineStr">
        <is>
          <t>Alliance</t>
        </is>
      </c>
      <c r="S14441" t="inlineStr">
        <is>
          <t>15 October 2026</t>
        </is>
      </c>
    </row>
    <row r="14442">
      <c r="A14442" t="n">
        <v>14553</v>
      </c>
      <c r="B14442" t="inlineStr">
        <is>
          <t>Waitrose Pineapple Chunks 500g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5.1</v>
      </c>
      <c r="Q14442" s="131" t="n">
        <v>5.1</v>
      </c>
      <c r="R14442" t="inlineStr">
        <is>
          <t>Alliance</t>
        </is>
      </c>
      <c r="S14442" t="inlineStr">
        <is>
          <t>15 October 2026</t>
        </is>
      </c>
    </row>
    <row r="14443">
      <c r="A14443" t="n">
        <v>14554</v>
      </c>
      <c r="B14443" t="inlineStr">
        <is>
          <t>Waitrose Lemon Each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0.55</v>
      </c>
      <c r="Q14443" s="131" t="n">
        <v>0.55</v>
      </c>
      <c r="R14443" t="inlineStr">
        <is>
          <t>Alliance</t>
        </is>
      </c>
      <c r="S14443" t="inlineStr">
        <is>
          <t>15 October 2026</t>
        </is>
      </c>
    </row>
    <row r="14444">
      <c r="A14444" t="n">
        <v>14555</v>
      </c>
      <c r="B14444" t="inlineStr">
        <is>
          <t>Waitrose Jazz Apples Polybag Min 5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3.45</v>
      </c>
      <c r="Q14444" s="131" t="n">
        <v>3.45</v>
      </c>
      <c r="R14444" t="inlineStr">
        <is>
          <t>Alliance</t>
        </is>
      </c>
      <c r="S14444" t="inlineStr">
        <is>
          <t>15 October 2026</t>
        </is>
      </c>
    </row>
    <row r="14445">
      <c r="A14445" t="n">
        <v>14556</v>
      </c>
      <c r="B14445" t="inlineStr">
        <is>
          <t>Waitrose Ess Frz Raspberries 350g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4.7</v>
      </c>
      <c r="Q14445" s="131" t="n">
        <v>4.7</v>
      </c>
      <c r="R14445" t="inlineStr">
        <is>
          <t>Alliance</t>
        </is>
      </c>
      <c r="S14445" t="inlineStr">
        <is>
          <t>15 October 2026</t>
        </is>
      </c>
    </row>
    <row r="14446">
      <c r="A14446" t="n">
        <v>14557</v>
      </c>
      <c r="B14446" t="inlineStr">
        <is>
          <t>Waitrose Essentals Red Seedless Grapes 500g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3.6</v>
      </c>
      <c r="Q14446" s="131" t="n">
        <v>3.6</v>
      </c>
      <c r="R14446" t="inlineStr">
        <is>
          <t>Alliance</t>
        </is>
      </c>
      <c r="S14446" t="inlineStr">
        <is>
          <t>15 October 2026</t>
        </is>
      </c>
    </row>
    <row r="14447">
      <c r="A14447" t="n">
        <v>14558</v>
      </c>
      <c r="B14447" t="inlineStr">
        <is>
          <t>Waitrose Essentials Green Seedless Grapes 500g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3.6</v>
      </c>
      <c r="Q14447" s="131" t="n">
        <v>3.6</v>
      </c>
      <c r="R14447" t="inlineStr">
        <is>
          <t>Alliance</t>
        </is>
      </c>
      <c r="S14447" t="inlineStr">
        <is>
          <t>15 October 2026</t>
        </is>
      </c>
    </row>
    <row r="14448">
      <c r="A14448" t="n">
        <v>14559</v>
      </c>
      <c r="B14448" t="inlineStr">
        <is>
          <t>Waitrose Essentials Oranges 5 Pack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2.2</v>
      </c>
      <c r="Q14448" s="131" t="n">
        <v>2.2</v>
      </c>
      <c r="R14448" t="inlineStr">
        <is>
          <t>Alliance</t>
        </is>
      </c>
      <c r="S14448" t="inlineStr">
        <is>
          <t>15 October 2026</t>
        </is>
      </c>
    </row>
    <row r="14449">
      <c r="A14449" t="n">
        <v>14560</v>
      </c>
      <c r="B14449" t="inlineStr">
        <is>
          <t>Essential Waitrose Fair Trade Bananas 5pk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1.75</v>
      </c>
      <c r="Q14449" s="131" t="n">
        <v>1.75</v>
      </c>
      <c r="R14449" t="inlineStr">
        <is>
          <t>Alliance</t>
        </is>
      </c>
      <c r="S14449" t="inlineStr">
        <is>
          <t>15 October 2026</t>
        </is>
      </c>
    </row>
    <row r="14450">
      <c r="A14450" t="n">
        <v>14561</v>
      </c>
      <c r="B14450" t="inlineStr">
        <is>
          <t>Waitrose No1 Specialty Blueberries 225g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5.25</v>
      </c>
      <c r="Q14450" s="131" t="n">
        <v>5.25</v>
      </c>
      <c r="R14450" t="inlineStr">
        <is>
          <t>Alliance</t>
        </is>
      </c>
      <c r="S14450" t="inlineStr">
        <is>
          <t>15 October 2026</t>
        </is>
      </c>
    </row>
    <row r="14451">
      <c r="A14451" t="n">
        <v>14562</v>
      </c>
      <c r="B14451" t="inlineStr">
        <is>
          <t>Waitrose Pomegranate Pot 90g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2.35</v>
      </c>
      <c r="Q14451" s="131" t="n">
        <v>2.35</v>
      </c>
      <c r="R14451" t="inlineStr">
        <is>
          <t>Alliance</t>
        </is>
      </c>
      <c r="S14451" t="inlineStr">
        <is>
          <t>15 October 2026</t>
        </is>
      </c>
    </row>
    <row r="14452">
      <c r="A14452" t="n">
        <v>14563</v>
      </c>
      <c r="B14452" t="inlineStr">
        <is>
          <t>Essential Waitrose Partners Galia Melons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3.25</v>
      </c>
      <c r="Q14452" s="131" t="n">
        <v>3.25</v>
      </c>
      <c r="R14452" t="inlineStr">
        <is>
          <t>Alliance</t>
        </is>
      </c>
      <c r="S14452" t="inlineStr">
        <is>
          <t>15 October 2026</t>
        </is>
      </c>
    </row>
    <row r="14453">
      <c r="A14453" t="n">
        <v>14564</v>
      </c>
      <c r="B14453" t="inlineStr">
        <is>
          <t>Essential Waitrose Partners Braeburn Apples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</v>
      </c>
      <c r="Q14453" s="131" t="n">
        <v>3</v>
      </c>
      <c r="R14453" t="inlineStr">
        <is>
          <t>Alliance</t>
        </is>
      </c>
      <c r="S14453" t="inlineStr">
        <is>
          <t>15 October 2026</t>
        </is>
      </c>
    </row>
    <row r="14454">
      <c r="A14454" t="n">
        <v>14565</v>
      </c>
      <c r="B14454" t="inlineStr">
        <is>
          <t>Waitrose Partners Perfectly Ripe Green Kiwi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3.7</v>
      </c>
      <c r="Q14454" s="131" t="n">
        <v>3.7</v>
      </c>
      <c r="R14454" t="inlineStr">
        <is>
          <t>Alliance</t>
        </is>
      </c>
      <c r="S14454" t="inlineStr">
        <is>
          <t>15 October 2026</t>
        </is>
      </c>
    </row>
    <row r="14455">
      <c r="A14455" t="n">
        <v>14566</v>
      </c>
      <c r="B14455" t="inlineStr">
        <is>
          <t>Essential Waitrose &amp; Partners Mini Apples 6 Pack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1.75</v>
      </c>
      <c r="Q14455" s="131" t="n">
        <v>1.75</v>
      </c>
      <c r="R14455" t="inlineStr">
        <is>
          <t>Alliance</t>
        </is>
      </c>
      <c r="S14455" t="inlineStr">
        <is>
          <t>15 October 2026</t>
        </is>
      </c>
    </row>
    <row r="14456">
      <c r="A14456" t="n">
        <v>14567</v>
      </c>
      <c r="B14456" t="inlineStr">
        <is>
          <t>Waitrose &amp; Partners Granny Smiths Apples 6 Pack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3.25</v>
      </c>
      <c r="Q14456" s="131" t="n">
        <v>3.25</v>
      </c>
      <c r="R14456" t="inlineStr">
        <is>
          <t>Alliance</t>
        </is>
      </c>
      <c r="S14456" t="inlineStr">
        <is>
          <t>15 October 2026</t>
        </is>
      </c>
    </row>
    <row r="14457">
      <c r="A14457" t="n">
        <v>14568</v>
      </c>
      <c r="B14457" t="inlineStr">
        <is>
          <t>Waitrose Orange Large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1.1</v>
      </c>
      <c r="Q14457" s="131" t="n">
        <v>1.1</v>
      </c>
      <c r="R14457" t="inlineStr">
        <is>
          <t>Alliance</t>
        </is>
      </c>
      <c r="S14457" t="inlineStr">
        <is>
          <t>15 October 2026</t>
        </is>
      </c>
    </row>
    <row r="14458">
      <c r="A14458" t="n">
        <v>14569</v>
      </c>
      <c r="B14458" t="inlineStr">
        <is>
          <t>Waitrose &amp; Partners Mini Watermelon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5.1</v>
      </c>
      <c r="Q14458" s="131" t="n">
        <v>5.1</v>
      </c>
      <c r="R14458" t="inlineStr">
        <is>
          <t>Alliance</t>
        </is>
      </c>
      <c r="S14458" t="inlineStr">
        <is>
          <t>15 October 2026</t>
        </is>
      </c>
    </row>
    <row r="14459">
      <c r="A14459" t="n">
        <v>14570</v>
      </c>
      <c r="B14459" t="inlineStr">
        <is>
          <t>Waitrose Cantaloupe Melon Each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3.8</v>
      </c>
      <c r="Q14459" s="131" t="n">
        <v>3.8</v>
      </c>
      <c r="R14459" t="inlineStr">
        <is>
          <t>Alliance</t>
        </is>
      </c>
      <c r="S14459" t="inlineStr">
        <is>
          <t>15 October 2026</t>
        </is>
      </c>
    </row>
    <row r="14460">
      <c r="A14460" t="n">
        <v>14571</v>
      </c>
      <c r="B14460" t="inlineStr">
        <is>
          <t>Waitrose Passion Fruit 3pk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2.75</v>
      </c>
      <c r="Q14460" s="131" t="n">
        <v>2.75</v>
      </c>
      <c r="R14460" t="inlineStr">
        <is>
          <t>Alliance</t>
        </is>
      </c>
      <c r="S14460" t="inlineStr">
        <is>
          <t>15 October 2026</t>
        </is>
      </c>
    </row>
    <row r="14461">
      <c r="A14461" t="n">
        <v>14572</v>
      </c>
      <c r="B14461" t="inlineStr">
        <is>
          <t>Waitrose &amp; Partners Medium Pineapple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2.5</v>
      </c>
      <c r="Q14461" s="131" t="n">
        <v>2.5</v>
      </c>
      <c r="R14461" t="inlineStr">
        <is>
          <t>Alliance</t>
        </is>
      </c>
      <c r="S14461" t="inlineStr">
        <is>
          <t>15 October 2026</t>
        </is>
      </c>
    </row>
    <row r="14462">
      <c r="A14462" t="n">
        <v>14573</v>
      </c>
      <c r="B14462" t="inlineStr">
        <is>
          <t>Waitrose Strawberries 400g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4</v>
      </c>
      <c r="Q14462" s="131" t="n">
        <v>4</v>
      </c>
      <c r="R14462" t="inlineStr">
        <is>
          <t>Alliance</t>
        </is>
      </c>
      <c r="S14462" t="inlineStr">
        <is>
          <t>15 October 2026</t>
        </is>
      </c>
    </row>
    <row r="14463">
      <c r="A14463" t="n">
        <v>14574</v>
      </c>
      <c r="B14463" t="inlineStr">
        <is>
          <t>Essential Waitrose Glace Cherries 200g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2.85</v>
      </c>
      <c r="Q14463" s="131" t="n">
        <v>2.85</v>
      </c>
      <c r="R14463" t="inlineStr">
        <is>
          <t>Alliance</t>
        </is>
      </c>
      <c r="S14463" t="inlineStr">
        <is>
          <t>15 October 2026</t>
        </is>
      </c>
    </row>
    <row r="14464">
      <c r="A14464" t="n">
        <v>14575</v>
      </c>
      <c r="B14464" t="inlineStr">
        <is>
          <t>Waitrose Whole Cranberries 200g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5.25</v>
      </c>
      <c r="Q14464" s="131" t="n">
        <v>5.25</v>
      </c>
      <c r="R14464" t="inlineStr">
        <is>
          <t>Alliance</t>
        </is>
      </c>
      <c r="S14464" t="inlineStr">
        <is>
          <t>15 October 2026</t>
        </is>
      </c>
    </row>
    <row r="14465">
      <c r="A14465" t="n">
        <v>14576</v>
      </c>
      <c r="B14465" t="inlineStr">
        <is>
          <t>Waitrose Seedless Easy Peelers 600g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3.6</v>
      </c>
      <c r="Q14465" s="131" t="n">
        <v>3.6</v>
      </c>
      <c r="R14465" t="inlineStr">
        <is>
          <t>Alliance</t>
        </is>
      </c>
      <c r="S14465" t="inlineStr">
        <is>
          <t>15 October 2026</t>
        </is>
      </c>
    </row>
    <row r="14466">
      <c r="A14466" t="n">
        <v>14577</v>
      </c>
      <c r="B14466" t="inlineStr">
        <is>
          <t>Waitrose Essential Limes 5pk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2.2</v>
      </c>
      <c r="Q14466" s="131" t="n">
        <v>2.2</v>
      </c>
      <c r="R14466" t="inlineStr">
        <is>
          <t>Alliance</t>
        </is>
      </c>
      <c r="S14466" t="inlineStr">
        <is>
          <t>15 October 2026</t>
        </is>
      </c>
    </row>
    <row r="14467">
      <c r="A14467" t="n">
        <v>14578</v>
      </c>
      <c r="B14467" t="inlineStr">
        <is>
          <t>Waitrose Kiwi Quarters 120g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2.7</v>
      </c>
      <c r="Q14467" s="131" t="n">
        <v>2.7</v>
      </c>
      <c r="R14467" t="inlineStr">
        <is>
          <t>Alliance</t>
        </is>
      </c>
      <c r="S14467" t="inlineStr">
        <is>
          <t>15 October 2026</t>
        </is>
      </c>
    </row>
    <row r="14468">
      <c r="A14468" t="n">
        <v>14579</v>
      </c>
      <c r="B14468" t="inlineStr">
        <is>
          <t>Essential Waitrose Partners British Blueberries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2.7</v>
      </c>
      <c r="Q14468" s="131" t="n">
        <v>2.7</v>
      </c>
      <c r="R14468" t="inlineStr">
        <is>
          <t>Alliance</t>
        </is>
      </c>
      <c r="S14468" t="inlineStr">
        <is>
          <t>15 October 2026</t>
        </is>
      </c>
    </row>
    <row r="14469">
      <c r="A14469" t="n">
        <v>14580</v>
      </c>
      <c r="B14469" t="inlineStr">
        <is>
          <t>Essential Waitrose Partners Home Ripening Apricots 320g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3.8</v>
      </c>
      <c r="Q14469" s="131" t="n">
        <v>3.8</v>
      </c>
      <c r="R14469" t="inlineStr">
        <is>
          <t>Alliance</t>
        </is>
      </c>
      <c r="S14469" t="inlineStr">
        <is>
          <t>15 October 2026</t>
        </is>
      </c>
    </row>
    <row r="14470">
      <c r="A14470" t="n">
        <v>14581</v>
      </c>
      <c r="B14470" t="inlineStr">
        <is>
          <t>Waitrose Mango Chunks 450g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4.15</v>
      </c>
      <c r="Q14470" s="131" t="n">
        <v>4.15</v>
      </c>
      <c r="R14470" t="inlineStr">
        <is>
          <t>Alliance</t>
        </is>
      </c>
      <c r="S14470" t="inlineStr">
        <is>
          <t>15 October 2026</t>
        </is>
      </c>
    </row>
    <row r="14471">
      <c r="A14471" t="n">
        <v>14582</v>
      </c>
      <c r="B14471" t="inlineStr">
        <is>
          <t>Waitrose Extra Large Oranges Save 4pack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3.65</v>
      </c>
      <c r="Q14471" s="131" t="n">
        <v>3.65</v>
      </c>
      <c r="R14471" t="inlineStr">
        <is>
          <t>Alliance</t>
        </is>
      </c>
      <c r="S14471" t="inlineStr">
        <is>
          <t>15 October 2026</t>
        </is>
      </c>
    </row>
    <row r="14472">
      <c r="A14472" t="n">
        <v>14583</v>
      </c>
      <c r="B14472" t="inlineStr">
        <is>
          <t>Waitrose Exotic Fruit Bowl 440g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6.4</v>
      </c>
      <c r="Q14472" s="131" t="n">
        <v>6.4</v>
      </c>
      <c r="R14472" t="inlineStr">
        <is>
          <t>Alliance</t>
        </is>
      </c>
      <c r="S14472" t="inlineStr">
        <is>
          <t>15 October 2026</t>
        </is>
      </c>
    </row>
    <row r="14473">
      <c r="A14473" t="n">
        <v>14584</v>
      </c>
      <c r="B14473" t="inlineStr">
        <is>
          <t>Waitrose Coconut Chunks 80g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2.2</v>
      </c>
      <c r="Q14473" s="131" t="n">
        <v>2.2</v>
      </c>
      <c r="R14473" t="inlineStr">
        <is>
          <t>Alliance</t>
        </is>
      </c>
      <c r="S14473" t="inlineStr">
        <is>
          <t>15 October 2026</t>
        </is>
      </c>
    </row>
    <row r="14474">
      <c r="A14474" t="n">
        <v>14585</v>
      </c>
      <c r="B14474" t="inlineStr">
        <is>
          <t>Waitrose Berry Medley 230g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3.8</v>
      </c>
      <c r="Q14474" s="131" t="n">
        <v>3.8</v>
      </c>
      <c r="R14474" t="inlineStr">
        <is>
          <t>Alliance</t>
        </is>
      </c>
      <c r="S14474" t="inlineStr">
        <is>
          <t>15 October 2026</t>
        </is>
      </c>
    </row>
    <row r="14475">
      <c r="A14475" t="n">
        <v>14586</v>
      </c>
      <c r="B14475" t="inlineStr">
        <is>
          <t>Waitrose Romaine Lettuce 2pk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2.35</v>
      </c>
      <c r="Q14475" s="131" t="n">
        <v>2.35</v>
      </c>
      <c r="R14475" t="inlineStr">
        <is>
          <t>Alliance</t>
        </is>
      </c>
      <c r="S14475" t="inlineStr">
        <is>
          <t>15 October 2026</t>
        </is>
      </c>
    </row>
    <row r="14476">
      <c r="A14476" t="n">
        <v>14587</v>
      </c>
      <c r="B14476" t="inlineStr">
        <is>
          <t>Waitrose Washed Spinach 235g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15 October 2026</t>
        </is>
      </c>
    </row>
    <row r="14477">
      <c r="A14477" t="n">
        <v>14588</v>
      </c>
      <c r="B14477" t="inlineStr">
        <is>
          <t>Waitrose Trimmed Bunched Beetroot 500g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3.15</v>
      </c>
      <c r="Q14477" s="131" t="n">
        <v>3.15</v>
      </c>
      <c r="R14477" t="inlineStr">
        <is>
          <t>Alliance</t>
        </is>
      </c>
      <c r="S14477" t="inlineStr">
        <is>
          <t>15 October 2026</t>
        </is>
      </c>
    </row>
    <row r="14478">
      <c r="A14478" t="n">
        <v>14589</v>
      </c>
      <c r="B14478" t="inlineStr">
        <is>
          <t>Waitrose T/steam Broccoli Spears 330g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3.7</v>
      </c>
      <c r="Q14478" s="131" t="n">
        <v>3.7</v>
      </c>
      <c r="R14478" t="inlineStr">
        <is>
          <t>Alliance</t>
        </is>
      </c>
      <c r="S14478" t="inlineStr">
        <is>
          <t>15 October 2026</t>
        </is>
      </c>
    </row>
    <row r="14479">
      <c r="A14479" t="n">
        <v>14590</v>
      </c>
      <c r="B14479" t="inlineStr">
        <is>
          <t>Waitrose  White Cabbage New Each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1.95</v>
      </c>
      <c r="Q14479" s="131" t="n">
        <v>1.95</v>
      </c>
      <c r="R14479" t="inlineStr">
        <is>
          <t>Alliance</t>
        </is>
      </c>
      <c r="S14479" t="inlineStr">
        <is>
          <t>15 October 2026</t>
        </is>
      </c>
    </row>
    <row r="14480">
      <c r="A14480" t="n">
        <v>14591</v>
      </c>
      <c r="B14480" t="inlineStr">
        <is>
          <t>Delphi Edamame Salad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2.75</v>
      </c>
      <c r="Q14480" s="131" t="n">
        <v>2.75</v>
      </c>
      <c r="R14480" t="inlineStr">
        <is>
          <t>Alliance</t>
        </is>
      </c>
      <c r="S14480" t="inlineStr">
        <is>
          <t>15 October 2026</t>
        </is>
      </c>
    </row>
    <row r="14481">
      <c r="A14481" t="n">
        <v>14592</v>
      </c>
      <c r="B14481" t="inlineStr">
        <is>
          <t>Waitrose Trimmed Sugar Snap peas 200g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2.15</v>
      </c>
      <c r="Q14481" s="131" t="n">
        <v>2.15</v>
      </c>
      <c r="R14481" t="inlineStr">
        <is>
          <t>Alliance</t>
        </is>
      </c>
      <c r="S14481" t="inlineStr">
        <is>
          <t>15 October 2026</t>
        </is>
      </c>
    </row>
    <row r="14482">
      <c r="A14482" t="n">
        <v>14593</v>
      </c>
      <c r="B14482" t="inlineStr">
        <is>
          <t>Waitrose Trimmed Mange Tout Peas 200g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2.35</v>
      </c>
      <c r="Q14482" s="131" t="n">
        <v>2.35</v>
      </c>
      <c r="R14482" t="inlineStr">
        <is>
          <t>Alliance</t>
        </is>
      </c>
      <c r="S14482" t="inlineStr">
        <is>
          <t>15 October 2026</t>
        </is>
      </c>
    </row>
    <row r="14483">
      <c r="A14483" t="n">
        <v>14594</v>
      </c>
      <c r="B14483" t="inlineStr">
        <is>
          <t>Waitrose Pimento Stuffed Olives 150g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5.15</v>
      </c>
      <c r="Q14483" s="131" t="n">
        <v>5.15</v>
      </c>
      <c r="R14483" t="inlineStr">
        <is>
          <t>Alliance</t>
        </is>
      </c>
      <c r="S14483" t="inlineStr">
        <is>
          <t>15 October 2026</t>
        </is>
      </c>
    </row>
    <row r="14484">
      <c r="A14484" t="n">
        <v>14595</v>
      </c>
      <c r="B14484" t="inlineStr">
        <is>
          <t>Essential Waitrose Savoy Cabbage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</v>
      </c>
      <c r="Q14484" s="131" t="n">
        <v>2</v>
      </c>
      <c r="R14484" t="inlineStr">
        <is>
          <t>Alliance</t>
        </is>
      </c>
      <c r="S14484" t="inlineStr">
        <is>
          <t>15 October 2026</t>
        </is>
      </c>
    </row>
    <row r="14485">
      <c r="A14485" t="n">
        <v>14596</v>
      </c>
      <c r="B14485" t="inlineStr">
        <is>
          <t>Waitrose Horseradish Baby Beetroot 180g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2.3</v>
      </c>
      <c r="Q14485" s="131" t="n">
        <v>2.3</v>
      </c>
      <c r="R14485" t="inlineStr">
        <is>
          <t>Alliance</t>
        </is>
      </c>
      <c r="S14485" t="inlineStr">
        <is>
          <t>15 October 2026</t>
        </is>
      </c>
    </row>
    <row r="14486">
      <c r="A14486" t="n">
        <v>14597</v>
      </c>
      <c r="B14486" t="inlineStr">
        <is>
          <t>Waitrose &amp; Partners Baby Spinach 120g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2.1</v>
      </c>
      <c r="Q14486" s="131" t="n">
        <v>2.1</v>
      </c>
      <c r="R14486" t="inlineStr">
        <is>
          <t>Alliance</t>
        </is>
      </c>
      <c r="S14486" t="inlineStr">
        <is>
          <t>15 October 2026</t>
        </is>
      </c>
    </row>
    <row r="14487">
      <c r="A14487" t="n">
        <v>14598</v>
      </c>
      <c r="B14487" t="inlineStr">
        <is>
          <t>Waitrose &amp; Partners Baby Leaf Salad 120g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2.5</v>
      </c>
      <c r="Q14487" s="131" t="n">
        <v>2.5</v>
      </c>
      <c r="R14487" t="inlineStr">
        <is>
          <t>Alliance</t>
        </is>
      </c>
      <c r="S14487" t="inlineStr">
        <is>
          <t>15 October 2026</t>
        </is>
      </c>
    </row>
    <row r="14488">
      <c r="A14488" t="n">
        <v>14599</v>
      </c>
      <c r="B14488" t="inlineStr">
        <is>
          <t>WAITROSE SWEDE EACH EACH*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1.35</v>
      </c>
      <c r="Q14488" s="131" t="n">
        <v>1.35</v>
      </c>
      <c r="R14488" t="inlineStr">
        <is>
          <t>Alliance</t>
        </is>
      </c>
      <c r="S14488" t="inlineStr">
        <is>
          <t>15 October 2026</t>
        </is>
      </c>
    </row>
    <row r="14489">
      <c r="A14489" t="n">
        <v>14600</v>
      </c>
      <c r="B14489" t="inlineStr">
        <is>
          <t>Waitrose Essential Iceberg Lettuce 250g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1.35</v>
      </c>
      <c r="Q14489" s="131" t="n">
        <v>1.35</v>
      </c>
      <c r="R14489" t="inlineStr">
        <is>
          <t>Alliance</t>
        </is>
      </c>
      <c r="S14489" t="inlineStr">
        <is>
          <t>15 October 2026</t>
        </is>
      </c>
    </row>
    <row r="14490">
      <c r="A14490" t="n">
        <v>14601</v>
      </c>
      <c r="B14490" t="inlineStr">
        <is>
          <t>Waitrose Beetroot Salad 140g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2.2</v>
      </c>
      <c r="Q14490" s="131" t="n">
        <v>2.2</v>
      </c>
      <c r="R14490" t="inlineStr">
        <is>
          <t>Alliance</t>
        </is>
      </c>
      <c r="S14490" t="inlineStr">
        <is>
          <t>15 October 2026</t>
        </is>
      </c>
    </row>
    <row r="14491">
      <c r="A14491" t="n">
        <v>14602</v>
      </c>
      <c r="B14491" t="inlineStr">
        <is>
          <t>Waitrose Fine Beans &amp; Tenderstem Broccoli 190g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3</v>
      </c>
      <c r="Q14491" s="131" t="n">
        <v>3</v>
      </c>
      <c r="R14491" t="inlineStr">
        <is>
          <t>Alliance</t>
        </is>
      </c>
      <c r="S14491" t="inlineStr">
        <is>
          <t>15 October 2026</t>
        </is>
      </c>
    </row>
    <row r="14492">
      <c r="A14492" t="n">
        <v>14603</v>
      </c>
      <c r="B14492" t="inlineStr">
        <is>
          <t>Essential Waitrose Partners Radish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1.1</v>
      </c>
      <c r="Q14492" s="131" t="n">
        <v>1.1</v>
      </c>
      <c r="R14492" t="inlineStr">
        <is>
          <t>Alliance</t>
        </is>
      </c>
      <c r="S14492" t="inlineStr">
        <is>
          <t>15 October 2026</t>
        </is>
      </c>
    </row>
    <row r="14493">
      <c r="A14493" t="n">
        <v>14604</v>
      </c>
      <c r="B14493" t="inlineStr">
        <is>
          <t>Essential Waitrose Partners Celery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1.25</v>
      </c>
      <c r="Q14493" s="131" t="n">
        <v>1.25</v>
      </c>
      <c r="R14493" t="inlineStr">
        <is>
          <t>Alliance</t>
        </is>
      </c>
      <c r="S14493" t="inlineStr">
        <is>
          <t>15 October 2026</t>
        </is>
      </c>
    </row>
    <row r="14494">
      <c r="A14494" t="n">
        <v>14605</v>
      </c>
      <c r="B14494" t="inlineStr">
        <is>
          <t>Essential Waitrose Partners Little Gem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1.55</v>
      </c>
      <c r="Q14494" s="131" t="n">
        <v>1.55</v>
      </c>
      <c r="R14494" t="inlineStr">
        <is>
          <t>Alliance</t>
        </is>
      </c>
      <c r="S14494" t="inlineStr">
        <is>
          <t>15 October 2026</t>
        </is>
      </c>
    </row>
    <row r="14495">
      <c r="A14495" t="n">
        <v>14606</v>
      </c>
      <c r="B14495" t="inlineStr">
        <is>
          <t>Waitrose Partners Onions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</v>
      </c>
      <c r="Q14495" s="131" t="n">
        <v>2</v>
      </c>
      <c r="R14495" t="inlineStr">
        <is>
          <t>Alliance</t>
        </is>
      </c>
      <c r="S14495" t="inlineStr">
        <is>
          <t>15 October 2026</t>
        </is>
      </c>
    </row>
    <row r="14496">
      <c r="A14496" t="n">
        <v>14607</v>
      </c>
      <c r="B14496" t="inlineStr">
        <is>
          <t>Waitrose Red Cabbage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1.95</v>
      </c>
      <c r="Q14496" s="131" t="n">
        <v>1.95</v>
      </c>
      <c r="R14496" t="inlineStr">
        <is>
          <t>Alliance</t>
        </is>
      </c>
      <c r="S14496" t="inlineStr">
        <is>
          <t>15 October 2026</t>
        </is>
      </c>
    </row>
    <row r="14497">
      <c r="A14497" t="n">
        <v>14608</v>
      </c>
      <c r="B14497" t="inlineStr">
        <is>
          <t>Waitrose Red Onions 3pack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1.65</v>
      </c>
      <c r="Q14497" s="131" t="n">
        <v>1.65</v>
      </c>
      <c r="R14497" t="inlineStr">
        <is>
          <t>Alliance</t>
        </is>
      </c>
      <c r="S14497" t="inlineStr">
        <is>
          <t>15 October 2026</t>
        </is>
      </c>
    </row>
    <row r="14498">
      <c r="A14498" t="n">
        <v>14609</v>
      </c>
      <c r="B14498" t="inlineStr">
        <is>
          <t>Waitrose Essential British Cup Mushrooms 400g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2.1</v>
      </c>
      <c r="Q14498" s="131" t="n">
        <v>2.1</v>
      </c>
      <c r="R14498" t="inlineStr">
        <is>
          <t>Alliance</t>
        </is>
      </c>
      <c r="S14498" t="inlineStr">
        <is>
          <t>15 October 2026</t>
        </is>
      </c>
    </row>
    <row r="14499">
      <c r="A14499" t="n">
        <v>14610</v>
      </c>
      <c r="B14499" t="inlineStr">
        <is>
          <t>Waitrose Partners Baby Beetroot in a Mild Malt Vinegar 250g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1.55</v>
      </c>
      <c r="Q14499" s="131" t="n">
        <v>1.55</v>
      </c>
      <c r="R14499" t="inlineStr">
        <is>
          <t>Alliance</t>
        </is>
      </c>
      <c r="S14499" t="inlineStr">
        <is>
          <t>15 October 2026</t>
        </is>
      </c>
    </row>
    <row r="14500">
      <c r="A14500" t="n">
        <v>14611</v>
      </c>
      <c r="B14500" t="inlineStr">
        <is>
          <t>Essential Waitrose Carrots 1kg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1.25</v>
      </c>
      <c r="Q14500" s="131" t="n">
        <v>1.25</v>
      </c>
      <c r="R14500" t="inlineStr">
        <is>
          <t>Alliance</t>
        </is>
      </c>
      <c r="S14500" t="inlineStr">
        <is>
          <t>15 October 2026</t>
        </is>
      </c>
    </row>
    <row r="14501">
      <c r="A14501" t="n">
        <v>14612</v>
      </c>
      <c r="B14501" t="inlineStr">
        <is>
          <t>Waitrose &amp; Partners Sweetcorn 2 Pack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</v>
      </c>
      <c r="Q14501" s="131" t="n">
        <v>2</v>
      </c>
      <c r="R14501" t="inlineStr">
        <is>
          <t>Alliance</t>
        </is>
      </c>
      <c r="S14501" t="inlineStr">
        <is>
          <t>15 October 2026</t>
        </is>
      </c>
    </row>
    <row r="14502">
      <c r="A14502" t="n">
        <v>14613</v>
      </c>
      <c r="B14502" t="inlineStr">
        <is>
          <t>Waitrose Baby Pak Choi 90g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2.9</v>
      </c>
      <c r="Q14502" s="131" t="n">
        <v>2.9</v>
      </c>
      <c r="R14502" t="inlineStr">
        <is>
          <t>Alliance</t>
        </is>
      </c>
      <c r="S14502" t="inlineStr">
        <is>
          <t>15 October 2026</t>
        </is>
      </c>
    </row>
    <row r="14503">
      <c r="A14503" t="n">
        <v>14614</v>
      </c>
      <c r="B14503" t="inlineStr">
        <is>
          <t>Essential Waitrose &amp; Partners Mixed Salad 100g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1.5</v>
      </c>
      <c r="Q14503" s="131" t="n">
        <v>1.5</v>
      </c>
      <c r="R14503" t="inlineStr">
        <is>
          <t>Alliance</t>
        </is>
      </c>
      <c r="S14503" t="inlineStr">
        <is>
          <t>15 October 2026</t>
        </is>
      </c>
    </row>
    <row r="14504">
      <c r="A14504" t="n">
        <v>14615</v>
      </c>
      <c r="B14504" t="inlineStr">
        <is>
          <t>Waitrose &amp; Partners Carrots, Cauliflower &amp; Broccoli 240g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2.1</v>
      </c>
      <c r="Q14504" s="131" t="n">
        <v>2.1</v>
      </c>
      <c r="R14504" t="inlineStr">
        <is>
          <t>Alliance</t>
        </is>
      </c>
      <c r="S14504" t="inlineStr">
        <is>
          <t>15 October 2026</t>
        </is>
      </c>
    </row>
    <row r="14505">
      <c r="A14505" t="n">
        <v>14616</v>
      </c>
      <c r="B14505" t="inlineStr">
        <is>
          <t>Essential Waitrose &amp; Partners Parsnips 500g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1.65</v>
      </c>
      <c r="Q14505" s="131" t="n">
        <v>1.65</v>
      </c>
      <c r="R14505" t="inlineStr">
        <is>
          <t>Alliance</t>
        </is>
      </c>
      <c r="S14505" t="inlineStr">
        <is>
          <t>15 October 2026</t>
        </is>
      </c>
    </row>
    <row r="14506">
      <c r="A14506" t="n">
        <v>14617</v>
      </c>
      <c r="B14506" t="inlineStr">
        <is>
          <t>Waitrose &amp; Partners Purple Sprouting Broccoli Spears 230g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2.55</v>
      </c>
      <c r="Q14506" s="131" t="n">
        <v>2.55</v>
      </c>
      <c r="R14506" t="inlineStr">
        <is>
          <t>Alliance</t>
        </is>
      </c>
      <c r="S14506" t="inlineStr">
        <is>
          <t>15 October 2026</t>
        </is>
      </c>
    </row>
    <row r="14507">
      <c r="A14507" t="n">
        <v>14618</v>
      </c>
      <c r="B14507" t="inlineStr">
        <is>
          <t>Waitrose Baby Leaf Greens 200g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2.2</v>
      </c>
      <c r="Q14507" s="131" t="n">
        <v>2.2</v>
      </c>
      <c r="R14507" t="inlineStr">
        <is>
          <t>Alliance</t>
        </is>
      </c>
      <c r="S14507" t="inlineStr">
        <is>
          <t>15 October 2026</t>
        </is>
      </c>
    </row>
    <row r="14508">
      <c r="A14508" t="n">
        <v>14619</v>
      </c>
      <c r="B14508" t="inlineStr">
        <is>
          <t>Waitrose Thyme 18g Each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2.5</v>
      </c>
      <c r="Q14508" s="131" t="n">
        <v>2.5</v>
      </c>
      <c r="R14508" t="inlineStr">
        <is>
          <t>Alliance</t>
        </is>
      </c>
      <c r="S14508" t="inlineStr">
        <is>
          <t>15 October 2026</t>
        </is>
      </c>
    </row>
    <row r="14509">
      <c r="A14509" t="n">
        <v>14620</v>
      </c>
      <c r="B14509" t="inlineStr">
        <is>
          <t>Waitrose Red Chillies 50g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</v>
      </c>
      <c r="Q14509" s="131" t="n">
        <v>1</v>
      </c>
      <c r="R14509" t="inlineStr">
        <is>
          <t>Alliance</t>
        </is>
      </c>
      <c r="S14509" t="inlineStr">
        <is>
          <t>15 October 2026</t>
        </is>
      </c>
    </row>
    <row r="14510">
      <c r="A14510" t="n">
        <v>14621</v>
      </c>
      <c r="B14510" t="inlineStr">
        <is>
          <t>Waitrose Garlic 3s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1.3</v>
      </c>
      <c r="Q14510" s="131" t="n">
        <v>1.3</v>
      </c>
      <c r="R14510" t="inlineStr">
        <is>
          <t>Alliance</t>
        </is>
      </c>
      <c r="S14510" t="inlineStr">
        <is>
          <t>15 October 2026</t>
        </is>
      </c>
    </row>
    <row r="14511">
      <c r="A14511" t="n">
        <v>14622</v>
      </c>
      <c r="B14511" t="inlineStr">
        <is>
          <t>Waitrose Frozen Stir Fry Mix 400g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15 October 2026</t>
        </is>
      </c>
    </row>
    <row r="14512">
      <c r="A14512" t="n">
        <v>14623</v>
      </c>
      <c r="B14512" t="inlineStr">
        <is>
          <t>Waitrose Fresh Ginger 100g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1.75</v>
      </c>
      <c r="Q14512" s="131" t="n">
        <v>1.75</v>
      </c>
      <c r="R14512" t="inlineStr">
        <is>
          <t>Alliance</t>
        </is>
      </c>
      <c r="S14512" t="inlineStr">
        <is>
          <t>15 October 2026</t>
        </is>
      </c>
    </row>
    <row r="14513">
      <c r="A14513" t="n">
        <v>14624</v>
      </c>
      <c r="B14513" t="inlineStr">
        <is>
          <t>Waitrose Cooks Ingredients Diced Onion 500g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2.1</v>
      </c>
      <c r="Q14513" s="131" t="n">
        <v>2.1</v>
      </c>
      <c r="R14513" t="inlineStr">
        <is>
          <t>Alliance</t>
        </is>
      </c>
      <c r="S14513" t="inlineStr">
        <is>
          <t>15 October 2026</t>
        </is>
      </c>
    </row>
    <row r="14514">
      <c r="A14514" t="n">
        <v>14625</v>
      </c>
      <c r="B14514" t="inlineStr">
        <is>
          <t>Waitrose Chopped Shallots 300g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2.15</v>
      </c>
      <c r="Q14514" s="131" t="n">
        <v>2.15</v>
      </c>
      <c r="R14514" t="inlineStr">
        <is>
          <t>Alliance</t>
        </is>
      </c>
      <c r="S14514" t="inlineStr">
        <is>
          <t>15 October 2026</t>
        </is>
      </c>
    </row>
    <row r="14515">
      <c r="A14515" t="n">
        <v>14626</v>
      </c>
      <c r="B14515" t="inlineStr">
        <is>
          <t>Waitrose Chicory 250g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15 October 2026</t>
        </is>
      </c>
    </row>
    <row r="14516">
      <c r="A14516" t="n">
        <v>14627</v>
      </c>
      <c r="B14516" t="inlineStr">
        <is>
          <t>Vadasz Kimchi 400g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6.3</v>
      </c>
      <c r="Q14516" s="131" t="n">
        <v>6.3</v>
      </c>
      <c r="R14516" t="inlineStr">
        <is>
          <t>Alliance</t>
        </is>
      </c>
      <c r="S14516" t="inlineStr">
        <is>
          <t>15 October 2026</t>
        </is>
      </c>
    </row>
    <row r="14517">
      <c r="A14517" t="n">
        <v>14628</v>
      </c>
      <c r="B14517" t="inlineStr">
        <is>
          <t>Waitrose Trimmed Leeks 20% Off 400g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2.45</v>
      </c>
      <c r="Q14517" s="131" t="n">
        <v>2.45</v>
      </c>
      <c r="R14517" t="inlineStr">
        <is>
          <t>Alliance</t>
        </is>
      </c>
      <c r="S14517" t="inlineStr">
        <is>
          <t>15 October 2026</t>
        </is>
      </c>
    </row>
    <row r="14518">
      <c r="A14518" t="n">
        <v>14629</v>
      </c>
      <c r="B14518" t="inlineStr">
        <is>
          <t>Waitrose Sun-drenched Tomatoes 160g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5.35</v>
      </c>
      <c r="Q14518" s="131" t="n">
        <v>5.35</v>
      </c>
      <c r="R14518" t="inlineStr">
        <is>
          <t>Alliance</t>
        </is>
      </c>
      <c r="S14518" t="inlineStr">
        <is>
          <t>15 October 2026</t>
        </is>
      </c>
    </row>
    <row r="14519">
      <c r="A14519" t="n">
        <v>14630</v>
      </c>
      <c r="B14519" t="inlineStr">
        <is>
          <t>Waitrose Petit Pois with Leeks &amp; Pan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4.65</v>
      </c>
      <c r="Q14519" s="131" t="n">
        <v>4.65</v>
      </c>
      <c r="R14519" t="inlineStr">
        <is>
          <t>Alliance</t>
        </is>
      </c>
      <c r="S14519" t="inlineStr">
        <is>
          <t>15 October 2026</t>
        </is>
      </c>
    </row>
    <row r="14520">
      <c r="A14520" t="n">
        <v>14631</v>
      </c>
      <c r="B14520" t="inlineStr">
        <is>
          <t>Essential Waitrose Partners Salad Cress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0.85</v>
      </c>
      <c r="Q14520" s="131" t="n">
        <v>0.85</v>
      </c>
      <c r="R14520" t="inlineStr">
        <is>
          <t>Alliance</t>
        </is>
      </c>
      <c r="S14520" t="inlineStr">
        <is>
          <t>15 October 2026</t>
        </is>
      </c>
    </row>
    <row r="14521">
      <c r="A14521" t="n">
        <v>14632</v>
      </c>
      <c r="B14521" t="inlineStr">
        <is>
          <t>Waitrose Shiitake Mushrooms 150g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3.3</v>
      </c>
      <c r="Q14521" s="131" t="n">
        <v>3.3</v>
      </c>
      <c r="R14521" t="inlineStr">
        <is>
          <t>Alliance</t>
        </is>
      </c>
      <c r="S14521" t="inlineStr">
        <is>
          <t>15 October 2026</t>
        </is>
      </c>
    </row>
    <row r="14522">
      <c r="A14522" t="n">
        <v>14633</v>
      </c>
      <c r="B14522" t="inlineStr">
        <is>
          <t>Waitrose Partners Caesar Salad 250g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3.15</v>
      </c>
      <c r="Q14522" s="131" t="n">
        <v>3.15</v>
      </c>
      <c r="R14522" t="inlineStr">
        <is>
          <t>Alliance</t>
        </is>
      </c>
      <c r="S14522" t="inlineStr">
        <is>
          <t>15 October 2026</t>
        </is>
      </c>
    </row>
    <row r="14523">
      <c r="A14523" t="n">
        <v>14634</v>
      </c>
      <c r="B14523" t="inlineStr">
        <is>
          <t>Waitrose Oyster Mushrooms 150g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3.15</v>
      </c>
      <c r="Q14523" s="131" t="n">
        <v>3.15</v>
      </c>
      <c r="R14523" t="inlineStr">
        <is>
          <t>Alliance</t>
        </is>
      </c>
      <c r="S14523" t="inlineStr">
        <is>
          <t>15 October 2026</t>
        </is>
      </c>
    </row>
    <row r="14524">
      <c r="A14524" t="n">
        <v>14635</v>
      </c>
      <c r="B14524" t="inlineStr">
        <is>
          <t>Waitrose Wheatberries Lentils &amp; Green Vegetables 300g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3.7</v>
      </c>
      <c r="Q14524" s="131" t="n">
        <v>3.7</v>
      </c>
      <c r="R14524" t="inlineStr">
        <is>
          <t>Alliance</t>
        </is>
      </c>
      <c r="S14524" t="inlineStr">
        <is>
          <t>15 October 2026</t>
        </is>
      </c>
    </row>
    <row r="14525">
      <c r="A14525" t="n">
        <v>14636</v>
      </c>
      <c r="B14525" t="inlineStr">
        <is>
          <t>Waitrose Mediterranean Style Vegetables 400g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3.1</v>
      </c>
      <c r="Q14525" s="131" t="n">
        <v>3.1</v>
      </c>
      <c r="R14525" t="inlineStr">
        <is>
          <t>Alliance</t>
        </is>
      </c>
      <c r="S14525" t="inlineStr">
        <is>
          <t>15 October 2026</t>
        </is>
      </c>
    </row>
    <row r="14526">
      <c r="A14526" t="n">
        <v>14637</v>
      </c>
      <c r="B14526" t="inlineStr">
        <is>
          <t>Waitrose Beansprouts 300g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1.25</v>
      </c>
      <c r="Q14526" s="131" t="n">
        <v>1.25</v>
      </c>
      <c r="R14526" t="inlineStr">
        <is>
          <t>Alliance</t>
        </is>
      </c>
      <c r="S14526" t="inlineStr">
        <is>
          <t>15 October 2026</t>
        </is>
      </c>
    </row>
    <row r="14527">
      <c r="A14527" t="n">
        <v>14638</v>
      </c>
      <c r="B14527" t="inlineStr">
        <is>
          <t>Strong Roots Oven Baked Sweet Potato Fries 500g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4.9</v>
      </c>
      <c r="Q14527" s="131" t="n">
        <v>4.9</v>
      </c>
      <c r="R14527" t="inlineStr">
        <is>
          <t>Alliance</t>
        </is>
      </c>
      <c r="S14527" t="inlineStr">
        <is>
          <t>15 October 2026</t>
        </is>
      </c>
    </row>
    <row r="14528">
      <c r="A14528" t="n">
        <v>14639</v>
      </c>
      <c r="B14528" t="inlineStr">
        <is>
          <t>Essential Waitrose Partners Large Potatoes 4 x 175g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1.4</v>
      </c>
      <c r="Q14528" s="131" t="n">
        <v>1.4</v>
      </c>
      <c r="R14528" t="inlineStr">
        <is>
          <t>Alliance</t>
        </is>
      </c>
      <c r="S14528" t="inlineStr">
        <is>
          <t>15 October 2026</t>
        </is>
      </c>
    </row>
    <row r="14529">
      <c r="A14529" t="n">
        <v>14640</v>
      </c>
      <c r="B14529" t="inlineStr">
        <is>
          <t>Waitrose Partners Baby New Potatoes 750g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2.5</v>
      </c>
      <c r="Q14529" s="131" t="n">
        <v>2.5</v>
      </c>
      <c r="R14529" t="inlineStr">
        <is>
          <t>Alliance</t>
        </is>
      </c>
      <c r="S14529" t="inlineStr">
        <is>
          <t>15 October 2026</t>
        </is>
      </c>
    </row>
    <row r="14530">
      <c r="A14530" t="n">
        <v>14641</v>
      </c>
      <c r="B14530" t="inlineStr">
        <is>
          <t>Waitrose Partners No1 Wagyu Roast Potatoes 800g</t>
        </is>
      </c>
      <c r="C14530" t="inlineStr">
        <is>
          <t>Fruit &amp; Veg</t>
        </is>
      </c>
      <c r="D14530" t="inlineStr">
        <is>
          <t>🥦</t>
        </is>
      </c>
      <c r="E14530" s="130" t="n"/>
      <c r="G14530" s="118" t="n"/>
      <c r="I14530" s="119" t="n"/>
      <c r="K14530" s="124" t="n"/>
      <c r="M14530" s="121" t="n"/>
      <c r="O14530" s="128" t="n">
        <v>4.5</v>
      </c>
      <c r="Q14530" s="131" t="n">
        <v>4.5</v>
      </c>
      <c r="R14530" t="inlineStr">
        <is>
          <t>Alliance</t>
        </is>
      </c>
      <c r="S14530" t="inlineStr">
        <is>
          <t>15 October 2026</t>
        </is>
      </c>
    </row>
    <row r="14531">
      <c r="A14531" t="n">
        <v>14642</v>
      </c>
      <c r="B14531" t="inlineStr">
        <is>
          <t>Waitrose Partners Crispy Coated Roast Potatoes 800g</t>
        </is>
      </c>
      <c r="C14531" t="inlineStr">
        <is>
          <t>Fruit &amp; Veg</t>
        </is>
      </c>
      <c r="D14531" t="inlineStr">
        <is>
          <t>🥦</t>
        </is>
      </c>
      <c r="E14531" s="130" t="n"/>
      <c r="G14531" s="118" t="n"/>
      <c r="I14531" s="119" t="n"/>
      <c r="K14531" s="124" t="n"/>
      <c r="M14531" s="121" t="n"/>
      <c r="O14531" s="128" t="n">
        <v>2.5</v>
      </c>
      <c r="Q14531" s="131" t="n">
        <v>2.5</v>
      </c>
      <c r="R14531" t="inlineStr">
        <is>
          <t>Alliance</t>
        </is>
      </c>
      <c r="S14531" t="inlineStr">
        <is>
          <t>15 October 2026</t>
        </is>
      </c>
    </row>
    <row r="14532">
      <c r="A14532" t="n">
        <v>14643</v>
      </c>
      <c r="B14532" t="inlineStr">
        <is>
          <t>Albert Bartlett Home Grown Potatoes 2kg</t>
        </is>
      </c>
      <c r="C14532" t="inlineStr">
        <is>
          <t>Fruit &amp; Veg</t>
        </is>
      </c>
      <c r="D14532" t="inlineStr">
        <is>
          <t>🥦</t>
        </is>
      </c>
      <c r="E14532" s="130" t="n"/>
      <c r="G14532" s="118" t="n"/>
      <c r="I14532" s="119" t="n"/>
      <c r="K14532" s="124" t="n"/>
      <c r="M14532" s="121" t="n"/>
      <c r="O14532" s="128" t="n">
        <v>3.7</v>
      </c>
      <c r="Q14532" s="131" t="n">
        <v>3.7</v>
      </c>
      <c r="R14532" t="inlineStr">
        <is>
          <t>Alliance</t>
        </is>
      </c>
      <c r="S14532" t="inlineStr">
        <is>
          <t>15 October 2026</t>
        </is>
      </c>
    </row>
    <row r="14533">
      <c r="A14533" t="n">
        <v>14644</v>
      </c>
      <c r="B14533" t="inlineStr">
        <is>
          <t>Encore Cat Food Tuna with Prawn Pouch 70g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1.6</v>
      </c>
      <c r="Q14533" s="131" t="n">
        <v>1.6</v>
      </c>
      <c r="R14533" t="inlineStr">
        <is>
          <t>Alliance</t>
        </is>
      </c>
      <c r="S14533" t="inlineStr">
        <is>
          <t>15 October 2026</t>
        </is>
      </c>
    </row>
    <row r="14534">
      <c r="A14534" t="n">
        <v>14645</v>
      </c>
      <c r="B14534" t="inlineStr">
        <is>
          <t>Webbox 4 Pack Lick E Lix Cat T 4pk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15 October 2026</t>
        </is>
      </c>
    </row>
    <row r="14535">
      <c r="A14535" t="n">
        <v>14646</v>
      </c>
      <c r="B14535" t="inlineStr">
        <is>
          <t>Encore Chicken Breast with Brown Rice in Broth 70g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1.6</v>
      </c>
      <c r="Q14535" s="131" t="n">
        <v>1.6</v>
      </c>
      <c r="R14535" t="inlineStr">
        <is>
          <t>Alliance</t>
        </is>
      </c>
      <c r="S14535" t="inlineStr">
        <is>
          <t>15 October 2026</t>
        </is>
      </c>
    </row>
    <row r="14536">
      <c r="A14536" t="n">
        <v>14647</v>
      </c>
      <c r="B14536" t="inlineStr">
        <is>
          <t>Webbox Tasty Sticks with Chicken &amp; Liver 7 x 5g (35g)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2</v>
      </c>
      <c r="Q14536" s="131" t="n">
        <v>2</v>
      </c>
      <c r="R14536" t="inlineStr">
        <is>
          <t>Alliance</t>
        </is>
      </c>
      <c r="S14536" t="inlineStr">
        <is>
          <t>15 October 2026</t>
        </is>
      </c>
    </row>
    <row r="14537">
      <c r="A14537" t="n">
        <v>14648</v>
      </c>
      <c r="B14537" t="inlineStr">
        <is>
          <t>Dreamies Cat Treat Biscuits with Salmon Flavour 60g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2.15</v>
      </c>
      <c r="Q14537" s="131" t="n">
        <v>2.15</v>
      </c>
      <c r="R14537" t="inlineStr">
        <is>
          <t>Alliance</t>
        </is>
      </c>
      <c r="S14537" t="inlineStr">
        <is>
          <t>15 October 2026</t>
        </is>
      </c>
    </row>
    <row r="14538">
      <c r="A14538" t="n">
        <v>14649</v>
      </c>
      <c r="B14538" t="inlineStr">
        <is>
          <t>GOURMET Gold Pate Ocean Fish Wet Cat Food 85g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</v>
      </c>
      <c r="Q14538" s="131" t="n">
        <v>1</v>
      </c>
      <c r="R14538" t="inlineStr">
        <is>
          <t>Alliance</t>
        </is>
      </c>
      <c r="S14538" t="inlineStr">
        <is>
          <t>15 October 2026</t>
        </is>
      </c>
    </row>
    <row r="14539">
      <c r="A14539" t="n">
        <v>14650</v>
      </c>
      <c r="B14539" t="inlineStr">
        <is>
          <t>GOURMET Gold Chunks in Gravy Chicken and Liver Wet Cat Food 85g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1</v>
      </c>
      <c r="Q14539" s="131" t="n">
        <v>1</v>
      </c>
      <c r="R14539" t="inlineStr">
        <is>
          <t>Alliance</t>
        </is>
      </c>
      <c r="S14539" t="inlineStr">
        <is>
          <t>15 October 2026</t>
        </is>
      </c>
    </row>
    <row r="14540">
      <c r="A14540" t="n">
        <v>14651</v>
      </c>
      <c r="B14540" t="inlineStr">
        <is>
          <t>Sheba Select Slices Cat Food Pouches Succulent Selection in Gravy 12 x 85g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7.45</v>
      </c>
      <c r="Q14540" s="131" t="n">
        <v>7.45</v>
      </c>
      <c r="R14540" t="inlineStr">
        <is>
          <t>Alliance</t>
        </is>
      </c>
      <c r="S14540" t="inlineStr">
        <is>
          <t>15 October 2026</t>
        </is>
      </c>
    </row>
    <row r="14541">
      <c r="A14541" t="n">
        <v>14652</v>
      </c>
      <c r="B14541" t="inlineStr">
        <is>
          <t>Webbox Tasty Sticks with Chicken &amp; Liver 6 Semi-Moist Tasty Treats 30g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1.8</v>
      </c>
      <c r="Q14541" s="131" t="n">
        <v>1.8</v>
      </c>
      <c r="R14541" t="inlineStr">
        <is>
          <t>Alliance</t>
        </is>
      </c>
      <c r="S14541" t="inlineStr">
        <is>
          <t>15 October 2026</t>
        </is>
      </c>
    </row>
    <row r="14542">
      <c r="A14542" t="n">
        <v>14653</v>
      </c>
      <c r="B14542" t="inlineStr">
        <is>
          <t>Waitrose Complete Balance Chicken &amp; 950g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3.1</v>
      </c>
      <c r="Q14542" s="131" t="n">
        <v>3.1</v>
      </c>
      <c r="R14542" t="inlineStr">
        <is>
          <t>Alliance</t>
        </is>
      </c>
      <c r="S14542" t="inlineStr">
        <is>
          <t>15 October 2026</t>
        </is>
      </c>
    </row>
    <row r="14543">
      <c r="A14543" t="n">
        <v>14654</v>
      </c>
      <c r="B14543" t="inlineStr">
        <is>
          <t>Waitrose Chicken Duck Gravy Wet Cat 80g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1.35</v>
      </c>
      <c r="Q14543" s="131" t="n">
        <v>1.35</v>
      </c>
      <c r="R14543" t="inlineStr">
        <is>
          <t>Alliance</t>
        </is>
      </c>
      <c r="S14543" t="inlineStr">
        <is>
          <t>15 October 2026</t>
        </is>
      </c>
    </row>
    <row r="14544">
      <c r="A14544" t="n">
        <v>14655</v>
      </c>
      <c r="B14544" t="inlineStr">
        <is>
          <t>Waitrose White Tuna Meat with Shrimp 80g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1.35</v>
      </c>
      <c r="Q14544" s="131" t="n">
        <v>1.35</v>
      </c>
      <c r="R14544" t="inlineStr">
        <is>
          <t>Alliance</t>
        </is>
      </c>
      <c r="S14544" t="inlineStr">
        <is>
          <t>15 October 2026</t>
        </is>
      </c>
    </row>
    <row r="14545">
      <c r="A14545" t="n">
        <v>14656</v>
      </c>
      <c r="B14545" t="inlineStr">
        <is>
          <t>Waitrose Packed Pockets, Chicken and Cheese 65g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1.5</v>
      </c>
      <c r="Q14545" s="131" t="n">
        <v>1.5</v>
      </c>
      <c r="R14545" t="inlineStr">
        <is>
          <t>Alliance</t>
        </is>
      </c>
      <c r="S14545" t="inlineStr">
        <is>
          <t>15 October 2026</t>
        </is>
      </c>
    </row>
    <row r="14546">
      <c r="A14546" t="n">
        <v>14657</v>
      </c>
      <c r="B14546" t="inlineStr">
        <is>
          <t>FELIX Doubly Delicious Senior 7+ Countryside Wet Cat Food 12x85g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15 October 2026</t>
        </is>
      </c>
    </row>
    <row r="14547">
      <c r="A14547" t="n">
        <v>14658</v>
      </c>
      <c r="B14547" t="inlineStr">
        <is>
          <t>GOURMET Perle Mini Fillets in Jelly Country Medley (Turkey,Trout,Duck,Game) Wet Cat Food 12x85g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7.65</v>
      </c>
      <c r="Q14547" s="131" t="n">
        <v>7.65</v>
      </c>
      <c r="R14547" t="inlineStr">
        <is>
          <t>Alliance</t>
        </is>
      </c>
      <c r="S14547" t="inlineStr">
        <is>
          <t>15 October 2026</t>
        </is>
      </c>
    </row>
    <row r="14548">
      <c r="A14548" t="n">
        <v>14659</v>
      </c>
      <c r="B14548" t="inlineStr">
        <is>
          <t>Gourmet Perle Connoisseurs Cat Food Mixed 12 x 85g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7.65</v>
      </c>
      <c r="Q14548" s="131" t="n">
        <v>7.65</v>
      </c>
      <c r="R14548" t="inlineStr">
        <is>
          <t>Alliance</t>
        </is>
      </c>
      <c r="S14548" t="inlineStr">
        <is>
          <t>15 October 2026</t>
        </is>
      </c>
    </row>
    <row r="14549">
      <c r="A14549" t="n">
        <v>14660</v>
      </c>
      <c r="B14549" t="inlineStr">
        <is>
          <t>BAKERS Small Dog Chicken with Vegetables Dry Dog Food 1.1kg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4.9</v>
      </c>
      <c r="Q14549" s="131" t="n">
        <v>4.9</v>
      </c>
      <c r="R14549" t="inlineStr">
        <is>
          <t>Alliance</t>
        </is>
      </c>
      <c r="S14549" t="inlineStr">
        <is>
          <t>15 October 2026</t>
        </is>
      </c>
    </row>
    <row r="14550">
      <c r="A14550" t="n">
        <v>14661</v>
      </c>
      <c r="B14550" t="inlineStr">
        <is>
          <t>Harringtons Adult Rich in Lamb &amp; Rice 1.7kg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15 October 2026</t>
        </is>
      </c>
    </row>
    <row r="14551">
      <c r="A14551" t="n">
        <v>14662</v>
      </c>
      <c r="B14551" t="inlineStr">
        <is>
          <t>PEDIGREE® DENTASTIX™ Daily Dental Chews Medium Dog Treat 5 Sticks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2.15</v>
      </c>
      <c r="Q14551" s="131" t="n">
        <v>2.15</v>
      </c>
      <c r="R14551" t="inlineStr">
        <is>
          <t>Alliance</t>
        </is>
      </c>
      <c r="S14551" t="inlineStr">
        <is>
          <t>15 October 2026</t>
        </is>
      </c>
    </row>
    <row r="14552">
      <c r="A14552" t="n">
        <v>14663</v>
      </c>
      <c r="B14552" t="inlineStr">
        <is>
          <t>Pedigree Schmackos Multi Mix Dog Treats Beef Poultry Lamb 12 Sticks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1.85</v>
      </c>
      <c r="Q14552" s="131" t="n">
        <v>1.85</v>
      </c>
      <c r="R14552" t="inlineStr">
        <is>
          <t>Alliance</t>
        </is>
      </c>
      <c r="S14552" t="inlineStr">
        <is>
          <t>15 October 2026</t>
        </is>
      </c>
    </row>
    <row r="14553">
      <c r="A14553" t="n">
        <v>14664</v>
      </c>
      <c r="B14553" t="inlineStr">
        <is>
          <t>Forthglade Lamb with Butternut Squash &amp; Vegetables Complete Meal Adult 1 yr+ 395g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2.55</v>
      </c>
      <c r="Q14553" s="131" t="n">
        <v>2.55</v>
      </c>
      <c r="R14553" t="inlineStr">
        <is>
          <t>Alliance</t>
        </is>
      </c>
      <c r="S14553" t="inlineStr">
        <is>
          <t>15 October 2026</t>
        </is>
      </c>
    </row>
    <row r="14554">
      <c r="A14554" t="n">
        <v>14665</v>
      </c>
      <c r="B14554" t="inlineStr">
        <is>
          <t>Good Boy Chewy Chicken and Rice Sticks 90g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15 October 2026</t>
        </is>
      </c>
    </row>
    <row r="14555">
      <c r="A14555" t="n">
        <v>14666</v>
      </c>
      <c r="B14555" t="inlineStr">
        <is>
          <t>Webbox Tasty Sticks with Salmon &amp; Trout 7 x 5g (35g)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1.8</v>
      </c>
      <c r="Q14555" s="131" t="n">
        <v>1.8</v>
      </c>
      <c r="R14555" t="inlineStr">
        <is>
          <t>Alliance</t>
        </is>
      </c>
      <c r="S14555" t="inlineStr">
        <is>
          <t>15 October 2026</t>
        </is>
      </c>
    </row>
    <row r="14556">
      <c r="A14556" t="n">
        <v>14667</v>
      </c>
      <c r="B14556" t="inlineStr">
        <is>
          <t>Butcher's Tripe Wet Dog Food Tin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</v>
      </c>
      <c r="Q14556" s="131" t="n">
        <v>1.6</v>
      </c>
      <c r="R14556" t="inlineStr">
        <is>
          <t>Alliance</t>
        </is>
      </c>
      <c r="S14556" t="inlineStr">
        <is>
          <t>15 October 2026</t>
        </is>
      </c>
    </row>
    <row r="14557">
      <c r="A14557" t="n">
        <v>14668</v>
      </c>
      <c r="B14557" t="inlineStr">
        <is>
          <t>Cesar Classic Terrine Dog Food Tray Chicken &amp; Turkey in Loaf 150g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1.95</v>
      </c>
      <c r="Q14557" s="131" t="n">
        <v>1.95</v>
      </c>
      <c r="R14557" t="inlineStr">
        <is>
          <t>Alliance</t>
        </is>
      </c>
      <c r="S14557" t="inlineStr">
        <is>
          <t>15 October 2026</t>
        </is>
      </c>
    </row>
    <row r="14558">
      <c r="A14558" t="n">
        <v>14669</v>
      </c>
      <c r="B14558" t="inlineStr">
        <is>
          <t>Good Boy 100 Degradable Antibacterial Poo Bags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15 October 2026</t>
        </is>
      </c>
    </row>
    <row r="14559">
      <c r="A14559" t="n">
        <v>14670</v>
      </c>
      <c r="B14559" t="inlineStr">
        <is>
          <t>Naturo Natural Pet Food Grain Free Chicken with Potato and Vegetables Adult Dog 1 to 7 Years 400g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1.65</v>
      </c>
      <c r="Q14559" s="131" t="n">
        <v>1.65</v>
      </c>
      <c r="R14559" t="inlineStr">
        <is>
          <t>Alliance</t>
        </is>
      </c>
      <c r="S14559" t="inlineStr">
        <is>
          <t>15 October 2026</t>
        </is>
      </c>
    </row>
    <row r="14560">
      <c r="A14560" t="n">
        <v>14671</v>
      </c>
      <c r="B14560" t="inlineStr">
        <is>
          <t>Naturo Natural Dog Food Duck with Rice &amp; Vegetables Adult Dog 1-7 Years 400g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15 October 2026</t>
        </is>
      </c>
    </row>
    <row r="14561">
      <c r="A14561" t="n">
        <v>14672</v>
      </c>
      <c r="B14561" t="inlineStr">
        <is>
          <t>Naturo Natural Pet Food Turkey with Rice and Vegetables Senior Dog 8 Years+ 400g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1.65</v>
      </c>
      <c r="Q14561" s="131" t="n">
        <v>1.65</v>
      </c>
      <c r="R14561" t="inlineStr">
        <is>
          <t>Alliance</t>
        </is>
      </c>
      <c r="S14561" t="inlineStr">
        <is>
          <t>15 October 2026</t>
        </is>
      </c>
    </row>
    <row r="14562">
      <c r="A14562" t="n">
        <v>14673</v>
      </c>
      <c r="B14562" t="inlineStr">
        <is>
          <t>Lily's Kitchen Organic Chicken Supper with a Vegetable Medley 150g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2.45</v>
      </c>
      <c r="Q14562" s="131" t="n">
        <v>2.45</v>
      </c>
      <c r="R14562" t="inlineStr">
        <is>
          <t>Alliance</t>
        </is>
      </c>
      <c r="S14562" t="inlineStr">
        <is>
          <t>15 October 2026</t>
        </is>
      </c>
    </row>
    <row r="14563">
      <c r="A14563" t="n">
        <v>14674</v>
      </c>
      <c r="B14563" t="inlineStr">
        <is>
          <t>Waitrose Beef Dinner &amp; Potatoes 300g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1.65</v>
      </c>
      <c r="Q14563" s="131" t="n">
        <v>1.65</v>
      </c>
      <c r="R14563" t="inlineStr">
        <is>
          <t>Alliance</t>
        </is>
      </c>
      <c r="S14563" t="inlineStr">
        <is>
          <t>15 October 2026</t>
        </is>
      </c>
    </row>
    <row r="14564">
      <c r="A14564" t="n">
        <v>14675</v>
      </c>
      <c r="B14564" t="inlineStr">
        <is>
          <t>Waitrose &amp; Partners Dog Treats 20 Chicken Meaty Strips 200g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1.45</v>
      </c>
      <c r="Q14564" s="131" t="n">
        <v>1.45</v>
      </c>
      <c r="R14564" t="inlineStr">
        <is>
          <t>Alliance</t>
        </is>
      </c>
      <c r="S14564" t="inlineStr">
        <is>
          <t>15 October 2026</t>
        </is>
      </c>
    </row>
    <row r="14565">
      <c r="A14565" t="n">
        <v>14676</v>
      </c>
      <c r="B14565" t="inlineStr">
        <is>
          <t>Waitrose Chicken Game Jelly Wet Dog 400g</t>
        </is>
      </c>
      <c r="C14565" t="inlineStr">
        <is>
          <t>Pet Care</t>
        </is>
      </c>
      <c r="D14565" t="inlineStr">
        <is>
          <t>🐾</t>
        </is>
      </c>
      <c r="E14565" s="130" t="n"/>
      <c r="G14565" s="118" t="n"/>
      <c r="I14565" s="119" t="n"/>
      <c r="K14565" s="124" t="n"/>
      <c r="M14565" s="121" t="n"/>
      <c r="O14565" s="128" t="n">
        <v>1.4</v>
      </c>
      <c r="Q14565" s="131" t="n">
        <v>1.4</v>
      </c>
      <c r="R14565" t="inlineStr">
        <is>
          <t>Alliance</t>
        </is>
      </c>
      <c r="S14565" t="inlineStr">
        <is>
          <t>15 October 2026</t>
        </is>
      </c>
    </row>
    <row r="14566">
      <c r="A14566" t="n">
        <v>14677</v>
      </c>
      <c r="B14566" t="inlineStr">
        <is>
          <t>Waitrose Chicken Mini Chew Bones 200g</t>
        </is>
      </c>
      <c r="C14566" t="inlineStr">
        <is>
          <t>Pet Care</t>
        </is>
      </c>
      <c r="D14566" t="inlineStr">
        <is>
          <t>🐾</t>
        </is>
      </c>
      <c r="E14566" s="130" t="n"/>
      <c r="G14566" s="118" t="n"/>
      <c r="I14566" s="119" t="n"/>
      <c r="K14566" s="124" t="n"/>
      <c r="M14566" s="121" t="n"/>
      <c r="O14566" s="128" t="n">
        <v>1.95</v>
      </c>
      <c r="Q14566" s="131" t="n">
        <v>1.95</v>
      </c>
      <c r="R14566" t="inlineStr">
        <is>
          <t>Alliance</t>
        </is>
      </c>
      <c r="S14566" t="inlineStr">
        <is>
          <t>15 October 2026</t>
        </is>
      </c>
    </row>
    <row r="14567">
      <c r="A14567" t="n">
        <v>14678</v>
      </c>
      <c r="B14567" t="inlineStr">
        <is>
          <t>PEDIGREE® DENTASTIX™ Daily Dental Chews Small Dog Treat 7 Sticks</t>
        </is>
      </c>
      <c r="C14567" t="inlineStr">
        <is>
          <t>Pet Care</t>
        </is>
      </c>
      <c r="D14567" t="inlineStr">
        <is>
          <t>🐾</t>
        </is>
      </c>
      <c r="E14567" s="130" t="n"/>
      <c r="G14567" s="118" t="n"/>
      <c r="I14567" s="119" t="n"/>
      <c r="K14567" s="124" t="n"/>
      <c r="M14567" s="121" t="n"/>
      <c r="O14567" s="128" t="n">
        <v>2.15</v>
      </c>
      <c r="Q14567" s="131" t="n">
        <v>2.15</v>
      </c>
      <c r="R14567" t="inlineStr">
        <is>
          <t>Alliance</t>
        </is>
      </c>
      <c r="S14567" t="inlineStr">
        <is>
          <t>15 October 2026</t>
        </is>
      </c>
    </row>
    <row r="14568">
      <c r="A14568" t="n">
        <v>14679</v>
      </c>
      <c r="B14568" t="inlineStr">
        <is>
          <t>McVitie's Caramel Millionaire Slice Digestives 51.5g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1.45</v>
      </c>
      <c r="Q14568" s="131" t="n">
        <v>1.45</v>
      </c>
      <c r="R14568" t="inlineStr">
        <is>
          <t>Alliance</t>
        </is>
      </c>
      <c r="S14568" t="inlineStr">
        <is>
          <t>15 October 2026</t>
        </is>
      </c>
    </row>
    <row r="14569">
      <c r="A14569" t="n">
        <v>14680</v>
      </c>
      <c r="B14569" t="inlineStr">
        <is>
          <t>Nutella 20 Biscuits 276g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4.25</v>
      </c>
      <c r="Q14569" s="131" t="n">
        <v>4.25</v>
      </c>
      <c r="R14569" t="inlineStr">
        <is>
          <t>Alliance</t>
        </is>
      </c>
      <c r="S14569" t="inlineStr">
        <is>
          <t>15 October 2026</t>
        </is>
      </c>
    </row>
    <row r="14570">
      <c r="A14570" t="n">
        <v>14681</v>
      </c>
      <c r="B14570" t="inlineStr">
        <is>
          <t>Fox's Party Rings 125g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15 October 2026</t>
        </is>
      </c>
    </row>
    <row r="14571">
      <c r="A14571" t="n">
        <v>14682</v>
      </c>
      <c r="B14571" t="inlineStr">
        <is>
          <t>Jacob's Choice Grain Multigrain Crackers 200g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2.6</v>
      </c>
      <c r="Q14571" s="131" t="n">
        <v>2.6</v>
      </c>
      <c r="R14571" t="inlineStr">
        <is>
          <t>Alliance</t>
        </is>
      </c>
      <c r="S14571" t="inlineStr">
        <is>
          <t>15 October 2026</t>
        </is>
      </c>
    </row>
    <row r="14572">
      <c r="A14572" t="n">
        <v>14683</v>
      </c>
      <c r="B14572" t="inlineStr">
        <is>
          <t>St Michel 6 Choco Waffle 180g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2.85</v>
      </c>
      <c r="Q14572" s="131" t="n">
        <v>2.85</v>
      </c>
      <c r="R14572" t="inlineStr">
        <is>
          <t>Alliance</t>
        </is>
      </c>
      <c r="S14572" t="inlineStr">
        <is>
          <t>15 October 2026</t>
        </is>
      </c>
    </row>
    <row r="14573">
      <c r="A14573" t="n">
        <v>14684</v>
      </c>
      <c r="B14573" t="inlineStr">
        <is>
          <t>Bahlsen Choco Leibniz Orange 111g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3.1</v>
      </c>
      <c r="Q14573" s="131" t="n">
        <v>3.1</v>
      </c>
      <c r="R14573" t="inlineStr">
        <is>
          <t>Alliance</t>
        </is>
      </c>
      <c r="S14573" t="inlineStr">
        <is>
          <t>15 October 2026</t>
        </is>
      </c>
    </row>
    <row r="14574">
      <c r="A14574" t="n">
        <v>14685</v>
      </c>
      <c r="B14574" t="inlineStr">
        <is>
          <t>Hovis Digestive Biscuits with Wheatgerm 250g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2.55</v>
      </c>
      <c r="Q14574" s="131" t="n">
        <v>2.55</v>
      </c>
      <c r="R14574" t="inlineStr">
        <is>
          <t>Alliance</t>
        </is>
      </c>
      <c r="S14574" t="inlineStr">
        <is>
          <t>15 October 2026</t>
        </is>
      </c>
    </row>
    <row r="14575">
      <c r="A14575" t="n">
        <v>14686</v>
      </c>
      <c r="B14575" t="inlineStr">
        <is>
          <t>Kallo Caramelised Onion Chutney Lentil &amp; Pea Veggie Cakes 122g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4.35</v>
      </c>
      <c r="Q14575" s="131" t="n">
        <v>4.35</v>
      </c>
      <c r="R14575" t="inlineStr">
        <is>
          <t>Alliance</t>
        </is>
      </c>
      <c r="S14575" t="inlineStr">
        <is>
          <t>15 October 2026</t>
        </is>
      </c>
    </row>
    <row r="14576">
      <c r="A14576" t="n">
        <v>14687</v>
      </c>
      <c r="B14576" t="inlineStr">
        <is>
          <t>McVitie's Fig Rolls Biscuits 200g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2.1</v>
      </c>
      <c r="Q14576" s="131" t="n">
        <v>2.1</v>
      </c>
      <c r="R14576" t="inlineStr">
        <is>
          <t>Alliance</t>
        </is>
      </c>
      <c r="S14576" t="inlineStr">
        <is>
          <t>15 October 2026</t>
        </is>
      </c>
    </row>
    <row r="14577">
      <c r="A14577" t="n">
        <v>14688</v>
      </c>
      <c r="B14577" t="inlineStr">
        <is>
          <t>Pick Up! Original 5 x 28g (140g)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2.65</v>
      </c>
      <c r="Q14577" s="131" t="n">
        <v>2.65</v>
      </c>
      <c r="R14577" t="inlineStr">
        <is>
          <t>Alliance</t>
        </is>
      </c>
      <c r="S14577" t="inlineStr">
        <is>
          <t>15 October 2026</t>
        </is>
      </c>
    </row>
    <row r="14578">
      <c r="A14578" t="n">
        <v>14689</v>
      </c>
      <c r="B14578" t="inlineStr">
        <is>
          <t>Jacob's Cracker Crisps Salt &amp; Balsamic Sharing Bag Snacks 150g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2.95</v>
      </c>
      <c r="Q14578" s="131" t="n">
        <v>2.95</v>
      </c>
      <c r="R14578" t="inlineStr">
        <is>
          <t>Alliance</t>
        </is>
      </c>
      <c r="S14578" t="inlineStr">
        <is>
          <t>15 October 2026</t>
        </is>
      </c>
    </row>
    <row r="14579">
      <c r="A14579" t="n">
        <v>14690</v>
      </c>
      <c r="B14579" t="inlineStr">
        <is>
          <t>Ryvita Thins Sour Cream &amp; Chive Flavour 125g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3.25</v>
      </c>
      <c r="Q14579" s="131" t="n">
        <v>3.25</v>
      </c>
      <c r="R14579" t="inlineStr">
        <is>
          <t>Alliance</t>
        </is>
      </c>
      <c r="S14579" t="inlineStr">
        <is>
          <t>15 October 2026</t>
        </is>
      </c>
    </row>
    <row r="14580">
      <c r="A14580" t="n">
        <v>14691</v>
      </c>
      <c r="B14580" t="inlineStr">
        <is>
          <t>Olina's Bakehouse Simply Seed Crackers Original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2.75</v>
      </c>
      <c r="Q14580" s="131" t="n">
        <v>2.75</v>
      </c>
      <c r="R14580" t="inlineStr">
        <is>
          <t>Alliance</t>
        </is>
      </c>
      <c r="S14580" t="inlineStr">
        <is>
          <t>15 October 2026</t>
        </is>
      </c>
    </row>
    <row r="14581">
      <c r="A14581" t="n">
        <v>14692</v>
      </c>
      <c r="B14581" t="inlineStr">
        <is>
          <t>Kallo Belgian Dark Chocolate Organic Rice Cake Thins 75g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3.15</v>
      </c>
      <c r="Q14581" s="131" t="n">
        <v>3.15</v>
      </c>
      <c r="R14581" t="inlineStr">
        <is>
          <t>Alliance</t>
        </is>
      </c>
      <c r="S14581" t="inlineStr">
        <is>
          <t>15 October 2026</t>
        </is>
      </c>
    </row>
    <row r="14582">
      <c r="A14582" t="n">
        <v>14693</v>
      </c>
      <c r="B14582" t="inlineStr">
        <is>
          <t>Kallo Belgian Milk Chocolate Organic Rice Cake Thins 75g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3.15</v>
      </c>
      <c r="Q14582" s="131" t="n">
        <v>3.15</v>
      </c>
      <c r="R14582" t="inlineStr">
        <is>
          <t>Alliance</t>
        </is>
      </c>
      <c r="S14582" t="inlineStr">
        <is>
          <t>15 October 2026</t>
        </is>
      </c>
    </row>
    <row r="14583">
      <c r="A14583" t="n">
        <v>14694</v>
      </c>
      <c r="B14583" t="inlineStr">
        <is>
          <t>Petit Ecolier Milk Chocolate Topping Biscuits 100g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2.5</v>
      </c>
      <c r="Q14583" s="131" t="n">
        <v>2.5</v>
      </c>
      <c r="R14583" t="inlineStr">
        <is>
          <t>Alliance</t>
        </is>
      </c>
      <c r="S14583" t="inlineStr">
        <is>
          <t>15 October 2026</t>
        </is>
      </c>
    </row>
    <row r="14584">
      <c r="A14584" t="n">
        <v>14695</v>
      </c>
      <c r="B14584" t="inlineStr">
        <is>
          <t>LU Le Petit Cookie - Chocolate chunk cookies made with French Harmony Charter wheat. Packet 184 g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3.1</v>
      </c>
      <c r="Q14584" s="131" t="n">
        <v>3.1</v>
      </c>
      <c r="R14584" t="inlineStr">
        <is>
          <t>Alliance</t>
        </is>
      </c>
      <c r="S14584" t="inlineStr">
        <is>
          <t>15 October 2026</t>
        </is>
      </c>
    </row>
    <row r="14585">
      <c r="A14585" t="n">
        <v>14696</v>
      </c>
      <c r="B14585" t="inlineStr">
        <is>
          <t>Waitrose White Chocolate Cookies 200g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3.6</v>
      </c>
      <c r="Q14585" s="131" t="n">
        <v>3.6</v>
      </c>
      <c r="R14585" t="inlineStr">
        <is>
          <t>Alliance</t>
        </is>
      </c>
      <c r="S14585" t="inlineStr">
        <is>
          <t>15 October 2026</t>
        </is>
      </c>
    </row>
    <row r="14586">
      <c r="A14586" t="n">
        <v>14697</v>
      </c>
      <c r="B14586" t="inlineStr">
        <is>
          <t>Fox's Rocky 7 X 19g (133g)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1.8</v>
      </c>
      <c r="Q14586" s="131" t="n">
        <v>1.8</v>
      </c>
      <c r="R14586" t="inlineStr">
        <is>
          <t>Alliance</t>
        </is>
      </c>
      <c r="S14586" t="inlineStr">
        <is>
          <t>15 October 2026</t>
        </is>
      </c>
    </row>
    <row r="14587">
      <c r="A14587" t="n">
        <v>14698</v>
      </c>
      <c r="B14587" t="inlineStr">
        <is>
          <t>Belvita Chocolate Chip Cereal Biscuit Snack Bars Multipack 225g (5 x 45g)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2.85</v>
      </c>
      <c r="Q14587" s="131" t="n">
        <v>2.85</v>
      </c>
      <c r="R14587" t="inlineStr">
        <is>
          <t>Alliance</t>
        </is>
      </c>
      <c r="S14587" t="inlineStr">
        <is>
          <t>15 October 2026</t>
        </is>
      </c>
    </row>
    <row r="14588">
      <c r="A14588" t="n">
        <v>14699</v>
      </c>
      <c r="B14588" t="inlineStr">
        <is>
          <t>Schär Gluten-Free Rich Tea Biscuits 3 x 42g (125g)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2.75</v>
      </c>
      <c r="Q14588" s="131" t="n">
        <v>2.75</v>
      </c>
      <c r="R14588" t="inlineStr">
        <is>
          <t>Alliance</t>
        </is>
      </c>
      <c r="S14588" t="inlineStr">
        <is>
          <t>15 October 2026</t>
        </is>
      </c>
    </row>
    <row r="14589">
      <c r="A14589" t="n">
        <v>14700</v>
      </c>
      <c r="B14589" t="inlineStr">
        <is>
          <t>Lazy Day Millionaire's Shortbread 5 Slices 150g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4.15</v>
      </c>
      <c r="Q14589" s="131" t="n">
        <v>4.15</v>
      </c>
      <c r="R14589" t="inlineStr">
        <is>
          <t>Alliance</t>
        </is>
      </c>
      <c r="S14589" t="inlineStr">
        <is>
          <t>15 October 2026</t>
        </is>
      </c>
    </row>
    <row r="14590">
      <c r="A14590" t="n">
        <v>14701</v>
      </c>
      <c r="B14590" t="inlineStr">
        <is>
          <t>Lotus Biscoff Cream 150g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2.7</v>
      </c>
      <c r="Q14590" s="131" t="n">
        <v>2.7</v>
      </c>
      <c r="R14590" t="inlineStr">
        <is>
          <t>Alliance</t>
        </is>
      </c>
      <c r="S14590" t="inlineStr">
        <is>
          <t>15 October 2026</t>
        </is>
      </c>
    </row>
    <row r="14591">
      <c r="A14591" t="n">
        <v>14702</v>
      </c>
      <c r="B14591" t="inlineStr">
        <is>
          <t>LU Le Petit Beurre Biscuits - Butter biscuits made with French Harmony Charter wheat. Packet 167 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15 October 2026</t>
        </is>
      </c>
    </row>
    <row r="14592">
      <c r="A14592" t="n">
        <v>14703</v>
      </c>
      <c r="B14592" t="inlineStr">
        <is>
          <t>LU Le Petit Citron - Lemon flavoured soft bakes made with French Harmony Charter wheat. 5 Pack 140 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3.15</v>
      </c>
      <c r="Q14592" s="131" t="n">
        <v>3.15</v>
      </c>
      <c r="R14592" t="inlineStr">
        <is>
          <t>Alliance</t>
        </is>
      </c>
      <c r="S14592" t="inlineStr">
        <is>
          <t>15 October 2026</t>
        </is>
      </c>
    </row>
    <row r="14593">
      <c r="A14593" t="n">
        <v>14704</v>
      </c>
      <c r="B14593" t="inlineStr">
        <is>
          <t>Maltesers Biscuits 110g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2.2</v>
      </c>
      <c r="Q14593" s="131" t="n">
        <v>2.2</v>
      </c>
      <c r="R14593" t="inlineStr">
        <is>
          <t>Alliance</t>
        </is>
      </c>
      <c r="S14593" t="inlineStr">
        <is>
          <t>15 October 2026</t>
        </is>
      </c>
    </row>
    <row r="14594">
      <c r="A14594" t="n">
        <v>14705</v>
      </c>
      <c r="B14594" t="inlineStr">
        <is>
          <t>Marmite Rice Cakes 110g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3.15</v>
      </c>
      <c r="Q14594" s="131" t="n">
        <v>3.15</v>
      </c>
      <c r="R14594" t="inlineStr">
        <is>
          <t>Alliance</t>
        </is>
      </c>
      <c r="S14594" t="inlineStr">
        <is>
          <t>15 October 2026</t>
        </is>
      </c>
    </row>
    <row r="14595">
      <c r="A14595" t="n">
        <v>14706</v>
      </c>
      <c r="B14595" t="inlineStr">
        <is>
          <t>Prewett's Milk Choc Digestives 165g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15 October 2026</t>
        </is>
      </c>
    </row>
    <row r="14596">
      <c r="A14596" t="n">
        <v>14707</v>
      </c>
      <c r="B14596" t="inlineStr">
        <is>
          <t>Ritz Breaks Original Crackers Snack Lunchbox 6 Pack Multipack 190 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2.95</v>
      </c>
      <c r="Q14596" s="131" t="n">
        <v>2.95</v>
      </c>
      <c r="R14596" t="inlineStr">
        <is>
          <t>Alliance</t>
        </is>
      </c>
      <c r="S14596" t="inlineStr">
        <is>
          <t>15 October 2026</t>
        </is>
      </c>
    </row>
    <row r="14597">
      <c r="A14597" t="n">
        <v>14708</v>
      </c>
      <c r="B14597" t="inlineStr">
        <is>
          <t>Ryvita Thins Multi-Seed 125g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3.25</v>
      </c>
      <c r="Q14597" s="131" t="n">
        <v>3.25</v>
      </c>
      <c r="R14597" t="inlineStr">
        <is>
          <t>Alliance</t>
        </is>
      </c>
      <c r="S14597" t="inlineStr">
        <is>
          <t>15 October 2026</t>
        </is>
      </c>
    </row>
    <row r="14598">
      <c r="A14598" t="n">
        <v>14709</v>
      </c>
      <c r="B14598" t="inlineStr">
        <is>
          <t>Schär Gluten-Free Chocolate Fingers Milk Chocolate 150g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3.85</v>
      </c>
      <c r="Q14598" s="131" t="n">
        <v>3.85</v>
      </c>
      <c r="R14598" t="inlineStr">
        <is>
          <t>Alliance</t>
        </is>
      </c>
      <c r="S14598" t="inlineStr">
        <is>
          <t>15 October 2026</t>
        </is>
      </c>
    </row>
    <row r="14599">
      <c r="A14599" t="n">
        <v>14710</v>
      </c>
      <c r="B14599" t="inlineStr">
        <is>
          <t>Waitrose Triple Chocolate Cookies 200g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3.6</v>
      </c>
      <c r="Q14599" s="131" t="n">
        <v>3.6</v>
      </c>
      <c r="R14599" t="inlineStr">
        <is>
          <t>Alliance</t>
        </is>
      </c>
      <c r="S14599" t="inlineStr">
        <is>
          <t>15 October 2026</t>
        </is>
      </c>
    </row>
    <row r="14600">
      <c r="A14600" t="n">
        <v>14711</v>
      </c>
      <c r="B14600" t="inlineStr">
        <is>
          <t>Waitrose Milk Chocolate Digestives 300g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1.85</v>
      </c>
      <c r="Q14600" s="131" t="n">
        <v>1.85</v>
      </c>
      <c r="R14600" t="inlineStr">
        <is>
          <t>Alliance</t>
        </is>
      </c>
      <c r="S14600" t="inlineStr">
        <is>
          <t>15 October 2026</t>
        </is>
      </c>
    </row>
    <row r="14601">
      <c r="A14601" t="n">
        <v>14712</v>
      </c>
      <c r="B14601" t="inlineStr">
        <is>
          <t>Waitrose Milk Choc Shortcake Biscuit 180g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3.1</v>
      </c>
      <c r="Q14601" s="131" t="n">
        <v>3.1</v>
      </c>
      <c r="R14601" t="inlineStr">
        <is>
          <t>Alliance</t>
        </is>
      </c>
      <c r="S14601" t="inlineStr">
        <is>
          <t>15 October 2026</t>
        </is>
      </c>
    </row>
    <row r="14602">
      <c r="A14602" t="n">
        <v>14713</v>
      </c>
      <c r="B14602" t="inlineStr">
        <is>
          <t>Petit Ecolier Dark Chocolate Biscuits 100g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2.6</v>
      </c>
      <c r="Q14602" s="131" t="n">
        <v>2.6</v>
      </c>
      <c r="R14602" t="inlineStr">
        <is>
          <t>Alliance</t>
        </is>
      </c>
      <c r="S14602" t="inlineStr">
        <is>
          <t>15 October 2026</t>
        </is>
      </c>
    </row>
    <row r="14603">
      <c r="A14603" t="n">
        <v>14714</v>
      </c>
      <c r="B14603" t="inlineStr">
        <is>
          <t>Waitrose &amp; Partners Chocolate &amp; Orange Cookies 200g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3.6</v>
      </c>
      <c r="Q14603" s="131" t="n">
        <v>3.6</v>
      </c>
      <c r="R14603" t="inlineStr">
        <is>
          <t>Alliance</t>
        </is>
      </c>
      <c r="S14603" t="inlineStr">
        <is>
          <t>15 October 2026</t>
        </is>
      </c>
    </row>
    <row r="14604">
      <c r="A14604" t="n">
        <v>14715</v>
      </c>
      <c r="B14604" t="inlineStr">
        <is>
          <t>Waitrose &amp; Partners Chocolate &amp; Hazelnut Cookies 200g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3.6</v>
      </c>
      <c r="Q14604" s="131" t="n">
        <v>3.6</v>
      </c>
      <c r="R14604" t="inlineStr">
        <is>
          <t>Alliance</t>
        </is>
      </c>
      <c r="S14604" t="inlineStr">
        <is>
          <t>15 October 2026</t>
        </is>
      </c>
    </row>
    <row r="14605">
      <c r="A14605" t="n">
        <v>14716</v>
      </c>
      <c r="B14605" t="inlineStr">
        <is>
          <t>McVitie's Original Digestive 12X315G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2.95</v>
      </c>
      <c r="Q14605" s="131" t="n">
        <v>2.95</v>
      </c>
      <c r="R14605" t="inlineStr">
        <is>
          <t>Alliance</t>
        </is>
      </c>
      <c r="S14605" t="inlineStr">
        <is>
          <t>15 October 2026</t>
        </is>
      </c>
    </row>
    <row r="14606">
      <c r="A14606" t="n">
        <v>14717</v>
      </c>
      <c r="B14606" t="inlineStr">
        <is>
          <t>Waitrose Essential Dark Chocolate Digestive Biscuits 300g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1.85</v>
      </c>
      <c r="Q14606" s="131" t="n">
        <v>1.85</v>
      </c>
      <c r="R14606" t="inlineStr">
        <is>
          <t>Alliance</t>
        </is>
      </c>
      <c r="S14606" t="inlineStr">
        <is>
          <t>15 October 2026</t>
        </is>
      </c>
    </row>
    <row r="14607">
      <c r="A14607" t="n">
        <v>14718</v>
      </c>
      <c r="B14607" t="inlineStr">
        <is>
          <t>Waitrose Freefrom Chocolate Chunk Cookies 150g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3.8</v>
      </c>
      <c r="Q14607" s="131" t="n">
        <v>3.8</v>
      </c>
      <c r="R14607" t="inlineStr">
        <is>
          <t>Alliance</t>
        </is>
      </c>
      <c r="S14607" t="inlineStr">
        <is>
          <t>15 October 2026</t>
        </is>
      </c>
    </row>
    <row r="14608">
      <c r="A14608" t="n">
        <v>14719</v>
      </c>
      <c r="B14608" t="inlineStr">
        <is>
          <t>Waitrose 8 Dark Chocolate Ginger Biscuits 180g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3.1</v>
      </c>
      <c r="Q14608" s="131" t="n">
        <v>3.1</v>
      </c>
      <c r="R14608" t="inlineStr">
        <is>
          <t>Alliance</t>
        </is>
      </c>
      <c r="S14608" t="inlineStr">
        <is>
          <t>15 October 2026</t>
        </is>
      </c>
    </row>
    <row r="14609">
      <c r="A14609" t="n">
        <v>14720</v>
      </c>
      <c r="B14609" t="inlineStr">
        <is>
          <t>Waitrose 10 All Butter Shortbread Fingers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1.45</v>
      </c>
      <c r="Q14609" s="131" t="n">
        <v>1.45</v>
      </c>
      <c r="R14609" t="inlineStr">
        <is>
          <t>Alliance</t>
        </is>
      </c>
      <c r="S14609" t="inlineStr">
        <is>
          <t>15 October 2026</t>
        </is>
      </c>
    </row>
    <row r="14610">
      <c r="A14610" t="n">
        <v>14721</v>
      </c>
      <c r="B14610" t="inlineStr">
        <is>
          <t>Waitrose Stem Ginger All Butter Cookies 200g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3.1</v>
      </c>
      <c r="Q14610" s="131" t="n">
        <v>3.1</v>
      </c>
      <c r="R14610" t="inlineStr">
        <is>
          <t>Alliance</t>
        </is>
      </c>
      <c r="S14610" t="inlineStr">
        <is>
          <t>15 October 2026</t>
        </is>
      </c>
    </row>
    <row r="14611">
      <c r="A14611" t="n">
        <v>14722</v>
      </c>
      <c r="B14611" t="inlineStr">
        <is>
          <t>Waitrose No1 Free From Triple Chocolate Cookies 150g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4.25</v>
      </c>
      <c r="Q14611" s="131" t="n">
        <v>4.25</v>
      </c>
      <c r="R14611" t="inlineStr">
        <is>
          <t>Alliance</t>
        </is>
      </c>
      <c r="S14611" t="inlineStr">
        <is>
          <t>15 October 2026</t>
        </is>
      </c>
    </row>
    <row r="14612">
      <c r="A14612" t="n">
        <v>14723</v>
      </c>
      <c r="B14612" t="inlineStr">
        <is>
          <t>Waitrose Fruity Flapjack All Butter Cookies 200g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15 October 2026</t>
        </is>
      </c>
    </row>
    <row r="14613">
      <c r="A14613" t="n">
        <v>14724</v>
      </c>
      <c r="B14613" t="inlineStr">
        <is>
          <t>Trimlyne Belgian Chocolate Wafer Bars 5 X 21.5g (107g)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4.15</v>
      </c>
      <c r="Q14613" s="131" t="n">
        <v>4.15</v>
      </c>
      <c r="R14613" t="inlineStr">
        <is>
          <t>Alliance</t>
        </is>
      </c>
      <c r="S14613" t="inlineStr">
        <is>
          <t>15 October 2026</t>
        </is>
      </c>
    </row>
    <row r="14614">
      <c r="A14614" t="n">
        <v>14725</v>
      </c>
      <c r="B14614" t="inlineStr">
        <is>
          <t>Waitrose 8 Chocolate Chip 280g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2.9</v>
      </c>
      <c r="Q14614" s="131" t="n">
        <v>2.9</v>
      </c>
      <c r="R14614" t="inlineStr">
        <is>
          <t>Alliance</t>
        </is>
      </c>
      <c r="S14614" t="inlineStr">
        <is>
          <t>15 October 2026</t>
        </is>
      </c>
    </row>
    <row r="14615">
      <c r="A14615" t="n">
        <v>14726</v>
      </c>
      <c r="B14615" t="inlineStr">
        <is>
          <t>Waitrose Essential Wholewheat Biscuits 24s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3.55</v>
      </c>
      <c r="Q14615" s="131" t="n">
        <v>3.55</v>
      </c>
      <c r="R14615" t="inlineStr">
        <is>
          <t>Alliance</t>
        </is>
      </c>
      <c r="S14615" t="inlineStr">
        <is>
          <t>15 October 2026</t>
        </is>
      </c>
    </row>
    <row r="14616">
      <c r="A14616" t="n">
        <v>14727</v>
      </c>
      <c r="B14616" t="inlineStr">
        <is>
          <t>Waitrose Essential Shortcake Biscuits 400g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1.85</v>
      </c>
      <c r="Q14616" s="131" t="n">
        <v>1.85</v>
      </c>
      <c r="R14616" t="inlineStr">
        <is>
          <t>Alliance</t>
        </is>
      </c>
      <c r="S14616" t="inlineStr">
        <is>
          <t>15 October 2026</t>
        </is>
      </c>
    </row>
    <row r="14617">
      <c r="A14617" t="n">
        <v>14728</v>
      </c>
      <c r="B14617" t="inlineStr">
        <is>
          <t>Waitrose Essential Rich Tea Finger Biscuit 250g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</v>
      </c>
      <c r="Q14617" s="131" t="n">
        <v>1.5</v>
      </c>
      <c r="R14617" t="inlineStr">
        <is>
          <t>Alliance</t>
        </is>
      </c>
      <c r="S14617" t="inlineStr">
        <is>
          <t>15 October 2026</t>
        </is>
      </c>
    </row>
    <row r="14618">
      <c r="A14618" t="n">
        <v>14729</v>
      </c>
      <c r="B14618" t="inlineStr">
        <is>
          <t>Waitrose Essential Malted Milk Biscuits 200g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0.9</v>
      </c>
      <c r="Q14618" s="131" t="n">
        <v>0.9</v>
      </c>
      <c r="R14618" t="inlineStr">
        <is>
          <t>Alliance</t>
        </is>
      </c>
      <c r="S14618" t="inlineStr">
        <is>
          <t>15 October 2026</t>
        </is>
      </c>
    </row>
    <row r="14619">
      <c r="A14619" t="n">
        <v>14730</v>
      </c>
      <c r="B14619" t="inlineStr">
        <is>
          <t>Waitrose Essential High Bake Water Biscuit 200g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1.65</v>
      </c>
      <c r="Q14619" s="131" t="n">
        <v>1.65</v>
      </c>
      <c r="R14619" t="inlineStr">
        <is>
          <t>Alliance</t>
        </is>
      </c>
      <c r="S14619" t="inlineStr">
        <is>
          <t>15 October 2026</t>
        </is>
      </c>
    </row>
    <row r="14620">
      <c r="A14620" t="n">
        <v>14731</v>
      </c>
      <c r="B14620" t="inlineStr">
        <is>
          <t>Waitrose Essential Ginger Nuts 300g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1.55</v>
      </c>
      <c r="Q14620" s="131" t="n">
        <v>1.55</v>
      </c>
      <c r="R14620" t="inlineStr">
        <is>
          <t>Alliance</t>
        </is>
      </c>
      <c r="S14620" t="inlineStr">
        <is>
          <t>15 October 2026</t>
        </is>
      </c>
    </row>
    <row r="14621">
      <c r="A14621" t="n">
        <v>14732</v>
      </c>
      <c r="B14621" t="inlineStr">
        <is>
          <t>Waitrose Essential Custard Creams 150g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0.75</v>
      </c>
      <c r="Q14621" s="131" t="n">
        <v>0.75</v>
      </c>
      <c r="R14621" t="inlineStr">
        <is>
          <t>Alliance</t>
        </is>
      </c>
      <c r="S14621" t="inlineStr">
        <is>
          <t>15 October 2026</t>
        </is>
      </c>
    </row>
    <row r="14622">
      <c r="A14622" t="n">
        <v>14733</v>
      </c>
      <c r="B14622" t="inlineStr">
        <is>
          <t>Waitrose Essential Cream Crackers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1.3</v>
      </c>
      <c r="Q14622" s="131" t="n">
        <v>1.3</v>
      </c>
      <c r="R14622" t="inlineStr">
        <is>
          <t>Alliance</t>
        </is>
      </c>
      <c r="S14622" t="inlineStr">
        <is>
          <t>15 October 2026</t>
        </is>
      </c>
    </row>
    <row r="14623">
      <c r="A14623" t="n">
        <v>14734</v>
      </c>
      <c r="B14623" t="inlineStr">
        <is>
          <t>Waitrose Essential Chocolate Malted Milk Biscuits 250g</t>
        </is>
      </c>
      <c r="C14623" t="inlineStr">
        <is>
          <t>Snacks &amp; Treats</t>
        </is>
      </c>
      <c r="D14623" t="inlineStr">
        <is>
          <t>🥨</t>
        </is>
      </c>
      <c r="E14623" s="130" t="n"/>
      <c r="G14623" s="118" t="n"/>
      <c r="I14623" s="119" t="n"/>
      <c r="K14623" s="124" t="n"/>
      <c r="M14623" s="121" t="n"/>
      <c r="O14623" s="128" t="n">
        <v>1.95</v>
      </c>
      <c r="Q14623" s="131" t="n">
        <v>1.95</v>
      </c>
      <c r="R14623" t="inlineStr">
        <is>
          <t>Alliance</t>
        </is>
      </c>
      <c r="S14623" t="inlineStr">
        <is>
          <t>15 October 2026</t>
        </is>
      </c>
    </row>
    <row r="14624">
      <c r="A14624" t="n">
        <v>14735</v>
      </c>
      <c r="B14624" t="inlineStr">
        <is>
          <t>Waitrose Essential Bourbon Creams 400g</t>
        </is>
      </c>
      <c r="C14624" t="inlineStr">
        <is>
          <t>Snacks &amp; Treats</t>
        </is>
      </c>
      <c r="D14624" t="inlineStr">
        <is>
          <t>🥨</t>
        </is>
      </c>
      <c r="E14624" s="130" t="n"/>
      <c r="G14624" s="118" t="n"/>
      <c r="I14624" s="119" t="n"/>
      <c r="K14624" s="124" t="n"/>
      <c r="M14624" s="121" t="n"/>
      <c r="O14624" s="128" t="n">
        <v>1.6</v>
      </c>
      <c r="Q14624" s="131" t="n">
        <v>1.6</v>
      </c>
      <c r="R14624" t="inlineStr">
        <is>
          <t>Alliance</t>
        </is>
      </c>
      <c r="S14624" t="inlineStr">
        <is>
          <t>15 October 2026</t>
        </is>
      </c>
    </row>
    <row r="14625">
      <c r="A14625" t="n">
        <v>14736</v>
      </c>
      <c r="B14625" t="inlineStr">
        <is>
          <t>Waitrose Essential Biscuits for Cheese 300g</t>
        </is>
      </c>
      <c r="C14625" t="inlineStr">
        <is>
          <t>Snacks &amp; Treats</t>
        </is>
      </c>
      <c r="D14625" t="inlineStr">
        <is>
          <t>🥨</t>
        </is>
      </c>
      <c r="E14625" s="130" t="n"/>
      <c r="G14625" s="118" t="n"/>
      <c r="I14625" s="119" t="n"/>
      <c r="K14625" s="124" t="n"/>
      <c r="M14625" s="121" t="n"/>
      <c r="O14625" s="128" t="n">
        <v>3.3</v>
      </c>
      <c r="Q14625" s="131" t="n">
        <v>3.3</v>
      </c>
      <c r="R14625" t="inlineStr">
        <is>
          <t>Alliance</t>
        </is>
      </c>
      <c r="S14625" t="inlineStr">
        <is>
          <t>15 October 2026</t>
        </is>
      </c>
    </row>
    <row r="14626">
      <c r="A14626" t="n">
        <v>14737</v>
      </c>
      <c r="B14626" t="inlineStr">
        <is>
          <t>Canderel 300 Tablets 25.5g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4.8</v>
      </c>
      <c r="Q14626" s="131" t="n">
        <v>4.8</v>
      </c>
      <c r="R14626" t="inlineStr">
        <is>
          <t>Alliance</t>
        </is>
      </c>
      <c r="S14626" t="inlineStr">
        <is>
          <t>15 October 2026</t>
        </is>
      </c>
    </row>
    <row r="14627">
      <c r="A14627" t="n">
        <v>14738</v>
      </c>
      <c r="B14627" t="inlineStr">
        <is>
          <t>Sweetex Calorie Free Sweeteners 800 Tablets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4.15</v>
      </c>
      <c r="Q14627" s="131" t="n">
        <v>4.15</v>
      </c>
      <c r="R14627" t="inlineStr">
        <is>
          <t>Alliance</t>
        </is>
      </c>
      <c r="S14627" t="inlineStr">
        <is>
          <t>15 October 2026</t>
        </is>
      </c>
    </row>
    <row r="14628">
      <c r="A14628" t="n">
        <v>14739</v>
      </c>
      <c r="B14628" t="inlineStr">
        <is>
          <t>Costa Millionaires Mocha Coffee 138g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3.5</v>
      </c>
      <c r="Q14628" s="131" t="n">
        <v>3.5</v>
      </c>
      <c r="R14628" t="inlineStr">
        <is>
          <t>Alliance</t>
        </is>
      </c>
      <c r="S14628" t="inlineStr">
        <is>
          <t>15 October 2026</t>
        </is>
      </c>
    </row>
    <row r="14629">
      <c r="A14629" t="n">
        <v>14740</v>
      </c>
      <c r="B14629" t="inlineStr">
        <is>
          <t>Cadbury Instant Hot Chocolate Drink Sachet 28g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0.8</v>
      </c>
      <c r="Q14629" s="131" t="n">
        <v>0.8</v>
      </c>
      <c r="R14629" t="inlineStr">
        <is>
          <t>Alliance</t>
        </is>
      </c>
      <c r="S14629" t="inlineStr">
        <is>
          <t>15 October 2026</t>
        </is>
      </c>
    </row>
    <row r="14630">
      <c r="A14630" t="n">
        <v>14741</v>
      </c>
      <c r="B14630" t="inlineStr">
        <is>
          <t>Camp Chicory &amp; Coffee Essence 241ml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2.95</v>
      </c>
      <c r="Q14630" s="131" t="n">
        <v>2.95</v>
      </c>
      <c r="R14630" t="inlineStr">
        <is>
          <t>Alliance</t>
        </is>
      </c>
      <c r="S14630" t="inlineStr">
        <is>
          <t>15 October 2026</t>
        </is>
      </c>
    </row>
    <row r="14631">
      <c r="A14631" t="n">
        <v>14742</v>
      </c>
      <c r="B14631" t="inlineStr">
        <is>
          <t>Emmi Skinny Caffèe Latte 230ml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15 October 2026</t>
        </is>
      </c>
    </row>
    <row r="14632">
      <c r="A14632" t="n">
        <v>14743</v>
      </c>
      <c r="B14632" t="inlineStr">
        <is>
          <t>Lor Espresso Lungo Capsules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5.9</v>
      </c>
      <c r="Q14632" s="131" t="n">
        <v>5.9</v>
      </c>
      <c r="R14632" t="inlineStr">
        <is>
          <t>Alliance</t>
        </is>
      </c>
      <c r="S14632" t="inlineStr">
        <is>
          <t>15 October 2026</t>
        </is>
      </c>
    </row>
    <row r="14633">
      <c r="A14633" t="n">
        <v>14744</v>
      </c>
      <c r="B14633" t="inlineStr">
        <is>
          <t>Ovaltine Original Light 25g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0.8</v>
      </c>
      <c r="Q14633" s="131" t="n">
        <v>0.8</v>
      </c>
      <c r="R14633" t="inlineStr">
        <is>
          <t>Alliance</t>
        </is>
      </c>
      <c r="S14633" t="inlineStr">
        <is>
          <t>15 October 2026</t>
        </is>
      </c>
    </row>
    <row r="14634">
      <c r="A14634" t="n">
        <v>14745</v>
      </c>
      <c r="B14634" t="inlineStr">
        <is>
          <t>Sweetex Calorie Free Sweeteners 600 Tablets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2.95</v>
      </c>
      <c r="Q14634" s="131" t="n">
        <v>2.95</v>
      </c>
      <c r="R14634" t="inlineStr">
        <is>
          <t>Alliance</t>
        </is>
      </c>
      <c r="S14634" t="inlineStr">
        <is>
          <t>15 October 2026</t>
        </is>
      </c>
    </row>
    <row r="14635">
      <c r="A14635" t="n">
        <v>14746</v>
      </c>
      <c r="B14635" t="inlineStr">
        <is>
          <t>Waitrose Peppermint Tea 20s 40g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1.6</v>
      </c>
      <c r="Q14635" s="131" t="n">
        <v>1.6</v>
      </c>
      <c r="R14635" t="inlineStr">
        <is>
          <t>Alliance</t>
        </is>
      </c>
      <c r="S14635" t="inlineStr">
        <is>
          <t>15 October 2026</t>
        </is>
      </c>
    </row>
    <row r="14636">
      <c r="A14636" t="n">
        <v>14747</v>
      </c>
      <c r="B14636" t="inlineStr">
        <is>
          <t>Waitrose No1 Org Ft Colombian Rsrv G 227g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6.25</v>
      </c>
      <c r="Q14636" s="131" t="n">
        <v>6.25</v>
      </c>
      <c r="R14636" t="inlineStr">
        <is>
          <t>Alliance</t>
        </is>
      </c>
      <c r="S14636" t="inlineStr">
        <is>
          <t>15 October 2026</t>
        </is>
      </c>
    </row>
    <row r="14637">
      <c r="A14637" t="n">
        <v>14748</v>
      </c>
      <c r="B14637" t="inlineStr">
        <is>
          <t>Waitrose Italian Style Coffee Granul 100g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5.45</v>
      </c>
      <c r="Q14637" s="131" t="n">
        <v>5.45</v>
      </c>
      <c r="R14637" t="inlineStr">
        <is>
          <t>Alliance</t>
        </is>
      </c>
      <c r="S14637" t="inlineStr">
        <is>
          <t>15 October 2026</t>
        </is>
      </c>
    </row>
    <row r="14638">
      <c r="A14638" t="n">
        <v>14749</v>
      </c>
      <c r="B14638" t="inlineStr">
        <is>
          <t>Waitrose Essential Rich Roast Coffee 100g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3.1</v>
      </c>
      <c r="Q14638" s="131" t="n">
        <v>3.1</v>
      </c>
      <c r="R14638" t="inlineStr">
        <is>
          <t>Alliance</t>
        </is>
      </c>
      <c r="S14638" t="inlineStr">
        <is>
          <t>15 October 2026</t>
        </is>
      </c>
    </row>
    <row r="14639">
      <c r="A14639" t="n">
        <v>14750</v>
      </c>
      <c r="B14639" t="inlineStr">
        <is>
          <t>Waitrose Fairtrade 50 Darjeeling Tea Bags 125g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3.5</v>
      </c>
      <c r="Q14639" s="131" t="n">
        <v>3.5</v>
      </c>
      <c r="R14639" t="inlineStr">
        <is>
          <t>Alliance</t>
        </is>
      </c>
      <c r="S14639" t="inlineStr">
        <is>
          <t>15 October 2026</t>
        </is>
      </c>
    </row>
    <row r="14640">
      <c r="A14640" t="n">
        <v>14751</v>
      </c>
      <c r="B14640" t="inlineStr">
        <is>
          <t>Waitrose Italian Style Ground Coffee 227g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5.1</v>
      </c>
      <c r="Q14640" s="131" t="n">
        <v>5.1</v>
      </c>
      <c r="R14640" t="inlineStr">
        <is>
          <t>Alliance</t>
        </is>
      </c>
      <c r="S14640" t="inlineStr">
        <is>
          <t>15 October 2026</t>
        </is>
      </c>
    </row>
    <row r="14641">
      <c r="A14641" t="n">
        <v>14752</v>
      </c>
      <c r="B14641" t="inlineStr">
        <is>
          <t>Waitrose Italian Dark Coffee Bag 15s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6.3</v>
      </c>
      <c r="Q14641" s="131" t="n">
        <v>6.3</v>
      </c>
      <c r="R14641" t="inlineStr">
        <is>
          <t>Alliance</t>
        </is>
      </c>
      <c r="S14641" t="inlineStr">
        <is>
          <t>15 October 2026</t>
        </is>
      </c>
    </row>
    <row r="14642">
      <c r="A14642" t="n">
        <v>14753</v>
      </c>
      <c r="B14642" t="inlineStr">
        <is>
          <t>Waitrose Gold Roast Coffee 100g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5.45</v>
      </c>
      <c r="Q14642" s="131" t="n">
        <v>5.45</v>
      </c>
      <c r="R14642" t="inlineStr">
        <is>
          <t>Alliance</t>
        </is>
      </c>
      <c r="S14642" t="inlineStr">
        <is>
          <t>15 October 2026</t>
        </is>
      </c>
    </row>
    <row r="14643">
      <c r="A14643" t="n">
        <v>14754</v>
      </c>
      <c r="B14643" t="inlineStr">
        <is>
          <t>Waitrose Gold Decaf Freeze Dried Coffee 100g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5.45</v>
      </c>
      <c r="Q14643" s="131" t="n">
        <v>5.45</v>
      </c>
      <c r="R14643" t="inlineStr">
        <is>
          <t>Alliance</t>
        </is>
      </c>
      <c r="S14643" t="inlineStr">
        <is>
          <t>15 October 2026</t>
        </is>
      </c>
    </row>
    <row r="14644">
      <c r="A14644" t="n">
        <v>14755</v>
      </c>
      <c r="B14644" t="inlineStr">
        <is>
          <t>Waitrose French Style Ground Coffee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5.1</v>
      </c>
      <c r="Q14644" s="131" t="n">
        <v>5.1</v>
      </c>
      <c r="R14644" t="inlineStr">
        <is>
          <t>Alliance</t>
        </is>
      </c>
      <c r="S14644" t="inlineStr">
        <is>
          <t>15 October 2026</t>
        </is>
      </c>
    </row>
    <row r="14645">
      <c r="A14645" t="n">
        <v>14756</v>
      </c>
      <c r="B14645" t="inlineStr">
        <is>
          <t>Waitrose Essential Original Blend Tea 8 250g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2.15</v>
      </c>
      <c r="Q14645" s="131" t="n">
        <v>2.15</v>
      </c>
      <c r="R14645" t="inlineStr">
        <is>
          <t>Alliance</t>
        </is>
      </c>
      <c r="S14645" t="inlineStr">
        <is>
          <t>15 October 2026</t>
        </is>
      </c>
    </row>
    <row r="14646">
      <c r="A14646" t="n">
        <v>14757</v>
      </c>
      <c r="B14646" t="inlineStr">
        <is>
          <t>Waitrose English Breakfast Tea 100s 250g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4.9</v>
      </c>
      <c r="Q14646" s="131" t="n">
        <v>4.9</v>
      </c>
      <c r="R14646" t="inlineStr">
        <is>
          <t>Alliance</t>
        </is>
      </c>
      <c r="S14646" t="inlineStr">
        <is>
          <t>15 October 2026</t>
        </is>
      </c>
    </row>
    <row r="14647">
      <c r="A14647" t="n">
        <v>14758</v>
      </c>
      <c r="B14647" t="inlineStr">
        <is>
          <t>Waitrose Colombian Coffee Beans 227g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5.8</v>
      </c>
      <c r="Q14647" s="131" t="n">
        <v>5.8</v>
      </c>
      <c r="R14647" t="inlineStr">
        <is>
          <t>Alliance</t>
        </is>
      </c>
      <c r="S14647" t="inlineStr">
        <is>
          <t>15 October 2026</t>
        </is>
      </c>
    </row>
    <row r="14648">
      <c r="A14648" t="n">
        <v>14759</v>
      </c>
      <c r="B14648" t="inlineStr">
        <is>
          <t>Waitrose Colombian Coffee Bags 15s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6.3</v>
      </c>
      <c r="Q14648" s="131" t="n">
        <v>6.3</v>
      </c>
      <c r="R14648" t="inlineStr">
        <is>
          <t>Alliance</t>
        </is>
      </c>
      <c r="S14648" t="inlineStr">
        <is>
          <t>15 October 2026</t>
        </is>
      </c>
    </row>
    <row r="14649">
      <c r="A14649" t="n">
        <v>14760</v>
      </c>
      <c r="B14649" t="inlineStr">
        <is>
          <t>Waitrose Camomile Infusion Tea 20s 30g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1.6</v>
      </c>
      <c r="Q14649" s="131" t="n">
        <v>1.6</v>
      </c>
      <c r="R14649" t="inlineStr">
        <is>
          <t>Alliance</t>
        </is>
      </c>
      <c r="S14649" t="inlineStr">
        <is>
          <t>15 October 2026</t>
        </is>
      </c>
    </row>
    <row r="14650">
      <c r="A14650" t="n">
        <v>14761</v>
      </c>
      <c r="B14650" t="inlineStr">
        <is>
          <t>L'or Espresso 10 Ultimo Aluminium Capsules 52g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5.9</v>
      </c>
      <c r="Q14650" s="131" t="n">
        <v>5.9</v>
      </c>
      <c r="R14650" t="inlineStr">
        <is>
          <t>Alliance</t>
        </is>
      </c>
      <c r="S14650" t="inlineStr">
        <is>
          <t>15 October 2026</t>
        </is>
      </c>
    </row>
    <row r="14651">
      <c r="A14651" t="n">
        <v>14762</v>
      </c>
      <c r="B14651" t="inlineStr">
        <is>
          <t>Tick Tock The Original Rooibos Tea 40 Biodegradable Bags 90g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3.55</v>
      </c>
      <c r="Q14651" s="131" t="n">
        <v>3.55</v>
      </c>
      <c r="R14651" t="inlineStr">
        <is>
          <t>Alliance</t>
        </is>
      </c>
      <c r="S14651" t="inlineStr">
        <is>
          <t>15 October 2026</t>
        </is>
      </c>
    </row>
    <row r="14652">
      <c r="A14652" t="n">
        <v>14763</v>
      </c>
      <c r="B14652" t="inlineStr">
        <is>
          <t>Cadbury Instant Hot Chocolate Drink Jar 300g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5.75</v>
      </c>
      <c r="Q14652" s="131" t="n">
        <v>5.75</v>
      </c>
      <c r="R14652" t="inlineStr">
        <is>
          <t>Alliance</t>
        </is>
      </c>
      <c r="S14652" t="inlineStr">
        <is>
          <t>15 October 2026</t>
        </is>
      </c>
    </row>
    <row r="14653">
      <c r="A14653" t="n">
        <v>14764</v>
      </c>
      <c r="B14653" t="inlineStr">
        <is>
          <t>Galaxy Instant Hot Chocolate 370g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5.35</v>
      </c>
      <c r="Q14653" s="131" t="n">
        <v>5.35</v>
      </c>
      <c r="R14653" t="inlineStr">
        <is>
          <t>Alliance</t>
        </is>
      </c>
      <c r="S14653" t="inlineStr">
        <is>
          <t>15 October 2026</t>
        </is>
      </c>
    </row>
    <row r="14654">
      <c r="A14654" t="n">
        <v>14765</v>
      </c>
      <c r="B14654" t="inlineStr">
        <is>
          <t>Waitrose No1 Org Ft Sumatra Ground 227g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6.25</v>
      </c>
      <c r="Q14654" s="131" t="n">
        <v>6.25</v>
      </c>
      <c r="R14654" t="inlineStr">
        <is>
          <t>Alliance</t>
        </is>
      </c>
      <c r="S14654" t="inlineStr">
        <is>
          <t>15 October 2026</t>
        </is>
      </c>
    </row>
    <row r="14655">
      <c r="A14655" t="n">
        <v>14766</v>
      </c>
      <c r="B14655" t="inlineStr">
        <is>
          <t>Waitrose No1 Org Ft Peru Decaf Ground 227g</t>
        </is>
      </c>
      <c r="C14655" t="inlineStr">
        <is>
          <t>Drinks</t>
        </is>
      </c>
      <c r="D14655" t="inlineStr">
        <is>
          <t>🥤</t>
        </is>
      </c>
      <c r="E14655" s="130" t="n"/>
      <c r="G14655" s="118" t="n"/>
      <c r="I14655" s="119" t="n"/>
      <c r="K14655" s="124" t="n"/>
      <c r="M14655" s="121" t="n"/>
      <c r="O14655" s="128" t="n">
        <v>6.25</v>
      </c>
      <c r="Q14655" s="131" t="n">
        <v>6.25</v>
      </c>
      <c r="R14655" t="inlineStr">
        <is>
          <t>Alliance</t>
        </is>
      </c>
      <c r="S14655" t="inlineStr">
        <is>
          <t>15 October 2026</t>
        </is>
      </c>
    </row>
    <row r="14656">
      <c r="A14656" t="n">
        <v>14767</v>
      </c>
      <c r="B14656" t="inlineStr">
        <is>
          <t>Waitrose Fairtrade Decaf Earl Grey Teabags 125g</t>
        </is>
      </c>
      <c r="C14656" t="inlineStr">
        <is>
          <t>Drinks</t>
        </is>
      </c>
      <c r="D14656" t="inlineStr">
        <is>
          <t>🥤</t>
        </is>
      </c>
      <c r="E14656" s="130" t="n"/>
      <c r="G14656" s="118" t="n"/>
      <c r="I14656" s="119" t="n"/>
      <c r="K14656" s="124" t="n"/>
      <c r="M14656" s="121" t="n"/>
      <c r="O14656" s="128" t="n">
        <v>3.5</v>
      </c>
      <c r="Q14656" s="131" t="n">
        <v>3.5</v>
      </c>
      <c r="R14656" t="inlineStr">
        <is>
          <t>Alliance</t>
        </is>
      </c>
      <c r="S14656" t="inlineStr">
        <is>
          <t>15 October 2026</t>
        </is>
      </c>
    </row>
    <row r="14657">
      <c r="A14657" t="n">
        <v>14768</v>
      </c>
      <c r="B14657" t="inlineStr">
        <is>
          <t>Waitrose Chai Tea 50s 125g</t>
        </is>
      </c>
      <c r="C14657" t="inlineStr">
        <is>
          <t>Drinks</t>
        </is>
      </c>
      <c r="D14657" t="inlineStr">
        <is>
          <t>🥤</t>
        </is>
      </c>
      <c r="E14657" s="130" t="n"/>
      <c r="G14657" s="118" t="n"/>
      <c r="I14657" s="119" t="n"/>
      <c r="K14657" s="124" t="n"/>
      <c r="M14657" s="121" t="n"/>
      <c r="O14657" s="128" t="n">
        <v>3.5</v>
      </c>
      <c r="Q14657" s="131" t="n">
        <v>3.5</v>
      </c>
      <c r="R14657" t="inlineStr">
        <is>
          <t>Alliance</t>
        </is>
      </c>
      <c r="S14657" t="inlineStr">
        <is>
          <t>15 October 2026</t>
        </is>
      </c>
    </row>
    <row r="14658">
      <c r="A14658" t="n">
        <v>14769</v>
      </c>
      <c r="B14658" t="inlineStr">
        <is>
          <t>Alpen No Added Sugar Muesli Recipe 550g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4.3</v>
      </c>
      <c r="Q14658" s="131" t="n">
        <v>4.3</v>
      </c>
      <c r="R14658" t="inlineStr">
        <is>
          <t>Alliance</t>
        </is>
      </c>
      <c r="S14658" t="inlineStr">
        <is>
          <t>15 October 2026</t>
        </is>
      </c>
    </row>
    <row r="14659">
      <c r="A14659" t="n">
        <v>14770</v>
      </c>
      <c r="B14659" t="inlineStr">
        <is>
          <t>Curiously Cinnamon 375g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4.15</v>
      </c>
      <c r="Q14659" s="131" t="n">
        <v>4.15</v>
      </c>
      <c r="R14659" t="inlineStr">
        <is>
          <t>Alliance</t>
        </is>
      </c>
      <c r="S14659" t="inlineStr">
        <is>
          <t>15 October 2026</t>
        </is>
      </c>
    </row>
    <row r="14660">
      <c r="A14660" t="n">
        <v>14771</v>
      </c>
      <c r="B14660" t="inlineStr">
        <is>
          <t>Weetabix 24 Protein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4.15</v>
      </c>
      <c r="Q14660" s="131" t="n">
        <v>4.15</v>
      </c>
      <c r="R14660" t="inlineStr">
        <is>
          <t>Alliance</t>
        </is>
      </c>
      <c r="S14660" t="inlineStr">
        <is>
          <t>15 October 2026</t>
        </is>
      </c>
    </row>
    <row r="14661">
      <c r="A14661" t="n">
        <v>14772</v>
      </c>
      <c r="B14661" t="inlineStr">
        <is>
          <t>Belvita Honey &amp; Nut with Chocolate Chips Cereal Biscuit Snack Bar 50g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0.9</v>
      </c>
      <c r="Q14661" s="131" t="n">
        <v>0.9</v>
      </c>
      <c r="R14661" t="inlineStr">
        <is>
          <t>Alliance</t>
        </is>
      </c>
      <c r="S14661" t="inlineStr">
        <is>
          <t>15 October 2026</t>
        </is>
      </c>
    </row>
    <row r="14662">
      <c r="A14662" t="n">
        <v>14773</v>
      </c>
      <c r="B14662" t="inlineStr">
        <is>
          <t>Deliciously Ella Nutty Granola 380G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5.35</v>
      </c>
      <c r="Q14662" s="131" t="n">
        <v>5.35</v>
      </c>
      <c r="R14662" t="inlineStr">
        <is>
          <t>Alliance</t>
        </is>
      </c>
      <c r="S14662" t="inlineStr">
        <is>
          <t>15 October 2026</t>
        </is>
      </c>
    </row>
    <row r="14663">
      <c r="A14663" t="n">
        <v>14774</v>
      </c>
      <c r="B14663" t="inlineStr">
        <is>
          <t>Deliciously Ella Apple &amp; Raspberry Instant Bircher Muesli 380g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5.35</v>
      </c>
      <c r="Q14663" s="131" t="n">
        <v>5.35</v>
      </c>
      <c r="R14663" t="inlineStr">
        <is>
          <t>Alliance</t>
        </is>
      </c>
      <c r="S14663" t="inlineStr">
        <is>
          <t>15 October 2026</t>
        </is>
      </c>
    </row>
    <row r="14664">
      <c r="A14664" t="n">
        <v>14775</v>
      </c>
      <c r="B14664" t="inlineStr">
        <is>
          <t>Linwoods Organic Cold Milled Flaxseed 425g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8.1</v>
      </c>
      <c r="Q14664" s="131" t="n">
        <v>8.1</v>
      </c>
      <c r="R14664" t="inlineStr">
        <is>
          <t>Alliance</t>
        </is>
      </c>
      <c r="S14664" t="inlineStr">
        <is>
          <t>15 October 2026</t>
        </is>
      </c>
    </row>
    <row r="14665">
      <c r="A14665" t="n">
        <v>14776</v>
      </c>
      <c r="B14665" t="inlineStr">
        <is>
          <t>Kellogg's Bran Flakes 750g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4.35</v>
      </c>
      <c r="Q14665" s="131" t="n">
        <v>4.35</v>
      </c>
      <c r="R14665" t="inlineStr">
        <is>
          <t>Alliance</t>
        </is>
      </c>
      <c r="S14665" t="inlineStr">
        <is>
          <t>15 October 2026</t>
        </is>
      </c>
    </row>
    <row r="14666">
      <c r="A14666" t="n">
        <v>14777</v>
      </c>
      <c r="B14666" t="inlineStr">
        <is>
          <t>Jordans Frusli Red Berry Chewy Oat Bars 6 x 25g (150g)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3.15</v>
      </c>
      <c r="Q14666" s="131" t="n">
        <v>3.15</v>
      </c>
      <c r="R14666" t="inlineStr">
        <is>
          <t>Alliance</t>
        </is>
      </c>
      <c r="S14666" t="inlineStr">
        <is>
          <t>15 October 2026</t>
        </is>
      </c>
    </row>
    <row r="14667">
      <c r="A14667" t="n">
        <v>14778</v>
      </c>
      <c r="B14667" t="inlineStr">
        <is>
          <t>Kellogg's Frosties Cereal &amp; Milk Snack Bar 25g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0.8</v>
      </c>
      <c r="Q14667" s="131" t="n">
        <v>0.8</v>
      </c>
      <c r="R14667" t="inlineStr">
        <is>
          <t>Alliance</t>
        </is>
      </c>
      <c r="S14667" t="inlineStr">
        <is>
          <t>15 October 2026</t>
        </is>
      </c>
    </row>
    <row r="14668">
      <c r="A14668" t="n">
        <v>14779</v>
      </c>
      <c r="B14668" t="inlineStr">
        <is>
          <t>Jordans Dark Chocolate Country Crisp 450g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4.95</v>
      </c>
      <c r="Q14668" s="131" t="n">
        <v>4.95</v>
      </c>
      <c r="R14668" t="inlineStr">
        <is>
          <t>Alliance</t>
        </is>
      </c>
      <c r="S14668" t="inlineStr">
        <is>
          <t>15 October 2026</t>
        </is>
      </c>
    </row>
    <row r="14669">
      <c r="A14669" t="n">
        <v>14780</v>
      </c>
      <c r="B14669" t="inlineStr">
        <is>
          <t>Belvita Breakfast Duo Crunch Strawberry Yogurt Biscuits 50.6g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0.9</v>
      </c>
      <c r="Q14669" s="131" t="n">
        <v>0.9</v>
      </c>
      <c r="R14669" t="inlineStr">
        <is>
          <t>Alliance</t>
        </is>
      </c>
      <c r="S14669" t="inlineStr">
        <is>
          <t>15 October 2026</t>
        </is>
      </c>
    </row>
    <row r="14670">
      <c r="A14670" t="n">
        <v>14781</v>
      </c>
      <c r="B14670" t="inlineStr">
        <is>
          <t>Scott's Porage Original Porridge Oats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</v>
      </c>
      <c r="Q14670" s="131" t="n">
        <v>4.1</v>
      </c>
      <c r="R14670" t="inlineStr">
        <is>
          <t>Alliance</t>
        </is>
      </c>
      <c r="S14670" t="inlineStr">
        <is>
          <t>15 October 2026</t>
        </is>
      </c>
    </row>
    <row r="14671">
      <c r="A14671" t="n">
        <v>14782</v>
      </c>
      <c r="B14671" t="inlineStr">
        <is>
          <t>Chia Charge Salted Caramel Flavour Chia Seed Flapjack 80g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2.6</v>
      </c>
      <c r="Q14671" s="131" t="n">
        <v>2.6</v>
      </c>
      <c r="R14671" t="inlineStr">
        <is>
          <t>Alliance</t>
        </is>
      </c>
      <c r="S14671" t="inlineStr">
        <is>
          <t>15 October 2026</t>
        </is>
      </c>
    </row>
    <row r="14672">
      <c r="A14672" t="n">
        <v>14783</v>
      </c>
      <c r="B14672" t="inlineStr">
        <is>
          <t>Chia Charge Chia Seed Flapjack with Sea Salt Flakes 80g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15 October 2026</t>
        </is>
      </c>
    </row>
    <row r="14673">
      <c r="A14673" t="n">
        <v>14784</v>
      </c>
      <c r="B14673" t="inlineStr">
        <is>
          <t>Waitrose Banana &amp; Papaya &amp; Honey Gra 1kg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4.15</v>
      </c>
      <c r="Q14673" s="131" t="n">
        <v>4.15</v>
      </c>
      <c r="R14673" t="inlineStr">
        <is>
          <t>Alliance</t>
        </is>
      </c>
      <c r="S14673" t="inlineStr">
        <is>
          <t>15 October 2026</t>
        </is>
      </c>
    </row>
    <row r="14674">
      <c r="A14674" t="n">
        <v>14785</v>
      </c>
      <c r="B14674" t="inlineStr">
        <is>
          <t>Waitrose Raisin Almond &amp; Honey Grano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4.15</v>
      </c>
      <c r="Q14674" s="131" t="n">
        <v>4.15</v>
      </c>
      <c r="R14674" t="inlineStr">
        <is>
          <t>Alliance</t>
        </is>
      </c>
      <c r="S14674" t="inlineStr">
        <is>
          <t>15 October 2026</t>
        </is>
      </c>
    </row>
    <row r="14675">
      <c r="A14675" t="n">
        <v>14786</v>
      </c>
      <c r="B14675" t="inlineStr">
        <is>
          <t>Bio&amp;Me Berry Burst Granola 350g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5.8</v>
      </c>
      <c r="Q14675" s="131" t="n">
        <v>5.8</v>
      </c>
      <c r="R14675" t="inlineStr">
        <is>
          <t>Alliance</t>
        </is>
      </c>
      <c r="S14675" t="inlineStr">
        <is>
          <t>15 October 2026</t>
        </is>
      </c>
    </row>
    <row r="14676">
      <c r="A14676" t="n">
        <v>14787</v>
      </c>
      <c r="B14676" t="inlineStr">
        <is>
          <t>Jordans Raspberries Country Crisp 450g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15 October 2026</t>
        </is>
      </c>
    </row>
    <row r="14677">
      <c r="A14677" t="n">
        <v>14788</v>
      </c>
      <c r="B14677" t="inlineStr">
        <is>
          <t>Waitrose Porridge Oats &amp; Wheatbran 1kg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2.7</v>
      </c>
      <c r="Q14677" s="131" t="n">
        <v>2.7</v>
      </c>
      <c r="R14677" t="inlineStr">
        <is>
          <t>Alliance</t>
        </is>
      </c>
      <c r="S14677" t="inlineStr">
        <is>
          <t>15 October 2026</t>
        </is>
      </c>
    </row>
    <row r="14678">
      <c r="A14678" t="n">
        <v>14789</v>
      </c>
      <c r="B14678" t="inlineStr">
        <is>
          <t>Waitrose  White Basmati Rice 500g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2.95</v>
      </c>
      <c r="Q14678" s="131" t="n">
        <v>2.95</v>
      </c>
      <c r="R14678" t="inlineStr">
        <is>
          <t>Alliance</t>
        </is>
      </c>
      <c r="S14678" t="inlineStr">
        <is>
          <t>15 October 2026</t>
        </is>
      </c>
    </row>
    <row r="14679">
      <c r="A14679" t="n">
        <v>14790</v>
      </c>
      <c r="B14679" t="inlineStr">
        <is>
          <t>Bens Original Long Grain Rice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3.5</v>
      </c>
      <c r="Q14679" s="131" t="n">
        <v>3.5</v>
      </c>
      <c r="R14679" t="inlineStr">
        <is>
          <t>Alliance</t>
        </is>
      </c>
      <c r="S14679" t="inlineStr">
        <is>
          <t>15 October 2026</t>
        </is>
      </c>
    </row>
    <row r="14680">
      <c r="A14680" t="n">
        <v>14791</v>
      </c>
      <c r="B14680" t="inlineStr">
        <is>
          <t>Tilda Frgrnt Jasmine Rice 250g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2.4</v>
      </c>
      <c r="Q14680" s="131" t="n">
        <v>2.4</v>
      </c>
      <c r="R14680" t="inlineStr">
        <is>
          <t>Alliance</t>
        </is>
      </c>
      <c r="S14680" t="inlineStr">
        <is>
          <t>15 October 2026</t>
        </is>
      </c>
    </row>
    <row r="14681">
      <c r="A14681" t="n">
        <v>14792</v>
      </c>
      <c r="B14681" t="inlineStr">
        <is>
          <t>Tilda Wholegrain Pilau Rice 250g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2.4</v>
      </c>
      <c r="Q14681" s="131" t="n">
        <v>2.4</v>
      </c>
      <c r="R14681" t="inlineStr">
        <is>
          <t>Alliance</t>
        </is>
      </c>
      <c r="S14681" t="inlineStr">
        <is>
          <t>15 October 2026</t>
        </is>
      </c>
    </row>
    <row r="14682">
      <c r="A14682" t="n">
        <v>14793</v>
      </c>
      <c r="B14682" t="inlineStr">
        <is>
          <t>Waitrose Ll Pearl Barley 500g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1.85</v>
      </c>
      <c r="Q14682" s="131" t="n">
        <v>1.85</v>
      </c>
      <c r="R14682" t="inlineStr">
        <is>
          <t>Alliance</t>
        </is>
      </c>
      <c r="S14682" t="inlineStr">
        <is>
          <t>15 October 2026</t>
        </is>
      </c>
    </row>
    <row r="14683">
      <c r="A14683" t="n">
        <v>14794</v>
      </c>
      <c r="B14683" t="inlineStr">
        <is>
          <t>Waitrose Ll Wholewheat Couscous 500g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2.2</v>
      </c>
      <c r="Q14683" s="131" t="n">
        <v>2.2</v>
      </c>
      <c r="R14683" t="inlineStr">
        <is>
          <t>Alliance</t>
        </is>
      </c>
      <c r="S14683" t="inlineStr">
        <is>
          <t>15 October 2026</t>
        </is>
      </c>
    </row>
    <row r="14684">
      <c r="A14684" t="n">
        <v>14795</v>
      </c>
      <c r="B14684" t="inlineStr">
        <is>
          <t>Waitrose Essential Long Grain Rice 500g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1.65</v>
      </c>
      <c r="Q14684" s="131" t="n">
        <v>1.65</v>
      </c>
      <c r="R14684" t="inlineStr">
        <is>
          <t>Alliance</t>
        </is>
      </c>
      <c r="S14684" t="inlineStr">
        <is>
          <t>15 October 2026</t>
        </is>
      </c>
    </row>
    <row r="14685">
      <c r="A14685" t="n">
        <v>14796</v>
      </c>
      <c r="B14685" t="inlineStr">
        <is>
          <t>Waitrose Essential Long 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2.6</v>
      </c>
      <c r="Q14685" s="131" t="n">
        <v>2.6</v>
      </c>
      <c r="R14685" t="inlineStr">
        <is>
          <t>Alliance</t>
        </is>
      </c>
      <c r="S14685" t="inlineStr">
        <is>
          <t>15 October 2026</t>
        </is>
      </c>
    </row>
    <row r="14686">
      <c r="A14686" t="n">
        <v>14797</v>
      </c>
      <c r="B14686" t="inlineStr">
        <is>
          <t>Waitrose Essential Brown Basmati Rice 1kg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3.6</v>
      </c>
      <c r="Q14686" s="131" t="n">
        <v>3.6</v>
      </c>
      <c r="R14686" t="inlineStr">
        <is>
          <t>Alliance</t>
        </is>
      </c>
      <c r="S14686" t="inlineStr">
        <is>
          <t>15 October 2026</t>
        </is>
      </c>
    </row>
    <row r="14687">
      <c r="A14687" t="n">
        <v>14798</v>
      </c>
      <c r="B14687" t="inlineStr">
        <is>
          <t>Waitrose Essentials Basmati Rice 1kg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15 October 2026</t>
        </is>
      </c>
    </row>
    <row r="14688">
      <c r="A14688" t="n">
        <v>14799</v>
      </c>
      <c r="B14688" t="inlineStr">
        <is>
          <t>Waitrose Essential Wholegrain Rice 1kg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2.95</v>
      </c>
      <c r="Q14688" s="131" t="n">
        <v>2.95</v>
      </c>
      <c r="R14688" t="inlineStr">
        <is>
          <t>Alliance</t>
        </is>
      </c>
      <c r="S14688" t="inlineStr">
        <is>
          <t>15 October 2026</t>
        </is>
      </c>
    </row>
    <row r="14689">
      <c r="A14689" t="n">
        <v>14800</v>
      </c>
      <c r="B14689" t="inlineStr">
        <is>
          <t>Waitrose Cooks' Ingredients Medium Grain Sushi Rice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3.25</v>
      </c>
      <c r="Q14689" s="131" t="n">
        <v>3.25</v>
      </c>
      <c r="R14689" t="inlineStr">
        <is>
          <t>Alliance</t>
        </is>
      </c>
      <c r="S14689" t="inlineStr">
        <is>
          <t>15 October 2026</t>
        </is>
      </c>
    </row>
    <row r="14690">
      <c r="A14690" t="n">
        <v>14801</v>
      </c>
      <c r="B14690" t="inlineStr">
        <is>
          <t>Waitrose Arboric Risotto Rice 500g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3.6</v>
      </c>
      <c r="Q14690" s="131" t="n">
        <v>3.6</v>
      </c>
      <c r="R14690" t="inlineStr">
        <is>
          <t>Alliance</t>
        </is>
      </c>
      <c r="S14690" t="inlineStr">
        <is>
          <t>15 October 2026</t>
        </is>
      </c>
    </row>
    <row r="14691">
      <c r="A14691" t="n">
        <v>14802</v>
      </c>
      <c r="B14691" t="inlineStr">
        <is>
          <t>Waitrose Duchy Org Couscous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3.15</v>
      </c>
      <c r="Q14691" s="131" t="n">
        <v>3.15</v>
      </c>
      <c r="R14691" t="inlineStr">
        <is>
          <t>Alliance</t>
        </is>
      </c>
      <c r="S14691" t="inlineStr">
        <is>
          <t>15 October 2026</t>
        </is>
      </c>
    </row>
    <row r="14692">
      <c r="A14692" t="n">
        <v>14803</v>
      </c>
      <c r="B14692" t="inlineStr">
        <is>
          <t>Waitrose Bulgur Wheat with White &amp; Red Quinoa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5.2</v>
      </c>
      <c r="Q14692" s="131" t="n">
        <v>5.2</v>
      </c>
      <c r="R14692" t="inlineStr">
        <is>
          <t>Alliance</t>
        </is>
      </c>
      <c r="S14692" t="inlineStr">
        <is>
          <t>15 October 2026</t>
        </is>
      </c>
    </row>
    <row r="14693">
      <c r="A14693" t="n">
        <v>14804</v>
      </c>
      <c r="B14693" t="inlineStr">
        <is>
          <t>Waitrose Asian Ve Thai Sticky Rice 350g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3.3</v>
      </c>
      <c r="Q14693" s="131" t="n">
        <v>3.3</v>
      </c>
      <c r="R14693" t="inlineStr">
        <is>
          <t>Alliance</t>
        </is>
      </c>
      <c r="S14693" t="inlineStr">
        <is>
          <t>15 October 2026</t>
        </is>
      </c>
    </row>
    <row r="14694">
      <c r="A14694" t="n">
        <v>14805</v>
      </c>
      <c r="B14694" t="inlineStr">
        <is>
          <t>Waitrose Thai Sticky Rice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2.65</v>
      </c>
      <c r="Q14694" s="131" t="n">
        <v>2.65</v>
      </c>
      <c r="R14694" t="inlineStr">
        <is>
          <t>Alliance</t>
        </is>
      </c>
      <c r="S14694" t="inlineStr">
        <is>
          <t>15 October 2026</t>
        </is>
      </c>
    </row>
    <row r="14695">
      <c r="A14695" t="n">
        <v>14806</v>
      </c>
      <c r="B14695" t="inlineStr">
        <is>
          <t>Waitrose Wholewheat Penne Pasta 500g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2.45</v>
      </c>
      <c r="Q14695" s="131" t="n">
        <v>2.45</v>
      </c>
      <c r="R14695" t="inlineStr">
        <is>
          <t>Alliance</t>
        </is>
      </c>
      <c r="S14695" t="inlineStr">
        <is>
          <t>15 October 2026</t>
        </is>
      </c>
    </row>
    <row r="14696">
      <c r="A14696" t="n">
        <v>14807</v>
      </c>
      <c r="B14696" t="inlineStr">
        <is>
          <t>Waitrose Wholewheat Fusilli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15 October 2026</t>
        </is>
      </c>
    </row>
    <row r="14697">
      <c r="A14697" t="n">
        <v>14808</v>
      </c>
      <c r="B14697" t="inlineStr">
        <is>
          <t>Waitrose Spaghetti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15 October 2026</t>
        </is>
      </c>
    </row>
    <row r="14698">
      <c r="A14698" t="n">
        <v>14809</v>
      </c>
      <c r="B14698" t="inlineStr">
        <is>
          <t>Pot Pasta  instant hot snack pot Bolognese 73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2.4</v>
      </c>
      <c r="Q14698" s="131" t="n">
        <v>2.4</v>
      </c>
      <c r="R14698" t="inlineStr">
        <is>
          <t>Alliance</t>
        </is>
      </c>
      <c r="S14698" t="inlineStr">
        <is>
          <t>15 October 2026</t>
        </is>
      </c>
    </row>
    <row r="14699">
      <c r="A14699" t="n">
        <v>14810</v>
      </c>
      <c r="B14699" t="inlineStr">
        <is>
          <t>Waitrose Pennoni Rigate Pasta 500g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2.45</v>
      </c>
      <c r="Q14699" s="131" t="n">
        <v>2.45</v>
      </c>
      <c r="R14699" t="inlineStr">
        <is>
          <t>Alliance</t>
        </is>
      </c>
      <c r="S14699" t="inlineStr">
        <is>
          <t>15 October 2026</t>
        </is>
      </c>
    </row>
    <row r="14700">
      <c r="A14700" t="n">
        <v>14811</v>
      </c>
      <c r="B14700" t="inlineStr">
        <is>
          <t>Waitrose Linguine Pasta 500g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2.45</v>
      </c>
      <c r="Q14700" s="131" t="n">
        <v>2.45</v>
      </c>
      <c r="R14700" t="inlineStr">
        <is>
          <t>Alliance</t>
        </is>
      </c>
      <c r="S14700" t="inlineStr">
        <is>
          <t>15 October 2026</t>
        </is>
      </c>
    </row>
    <row r="14701">
      <c r="A14701" t="n">
        <v>14812</v>
      </c>
      <c r="B14701" t="inlineStr">
        <is>
          <t>Waitrose Pumpkin and Pine Nut Fiorelli 250g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5.1</v>
      </c>
      <c r="Q14701" s="131" t="n">
        <v>5.1</v>
      </c>
      <c r="R14701" t="inlineStr">
        <is>
          <t>Alliance</t>
        </is>
      </c>
      <c r="S14701" t="inlineStr">
        <is>
          <t>15 October 2026</t>
        </is>
      </c>
    </row>
    <row r="14702">
      <c r="A14702" t="n">
        <v>14813</v>
      </c>
      <c r="B14702" t="inlineStr">
        <is>
          <t>Waitrose Fresh Spinach &amp; Ricotta Ravioli 310g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5.1</v>
      </c>
      <c r="Q14702" s="131" t="n">
        <v>5.1</v>
      </c>
      <c r="R14702" t="inlineStr">
        <is>
          <t>Alliance</t>
        </is>
      </c>
      <c r="S14702" t="inlineStr">
        <is>
          <t>15 October 2026</t>
        </is>
      </c>
    </row>
    <row r="14703">
      <c r="A14703" t="n">
        <v>14814</v>
      </c>
      <c r="B14703" t="inlineStr">
        <is>
          <t>Waitrose Prosciutto Cappelletti 310g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5.1</v>
      </c>
      <c r="Q14703" s="131" t="n">
        <v>5.1</v>
      </c>
      <c r="R14703" t="inlineStr">
        <is>
          <t>Alliance</t>
        </is>
      </c>
      <c r="S14703" t="inlineStr">
        <is>
          <t>15 October 2026</t>
        </is>
      </c>
    </row>
    <row r="14704">
      <c r="A14704" t="n">
        <v>14815</v>
      </c>
      <c r="B14704" t="inlineStr">
        <is>
          <t>Waitrose Freefrom Brown Penne 500g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15 October 2026</t>
        </is>
      </c>
    </row>
    <row r="14705">
      <c r="A14705" t="n">
        <v>14816</v>
      </c>
      <c r="B14705" t="inlineStr">
        <is>
          <t>Waitrose Free From Fusilli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15 October 2026</t>
        </is>
      </c>
    </row>
    <row r="14706">
      <c r="A14706" t="n">
        <v>14817</v>
      </c>
      <c r="B14706" t="inlineStr">
        <is>
          <t>Waitrose  Wholewheat Spaghetti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2.45</v>
      </c>
      <c r="Q14706" s="131" t="n">
        <v>2.45</v>
      </c>
      <c r="R14706" t="inlineStr">
        <is>
          <t>Alliance</t>
        </is>
      </c>
      <c r="S14706" t="inlineStr">
        <is>
          <t>15 October 2026</t>
        </is>
      </c>
    </row>
    <row r="14707">
      <c r="A14707" t="n">
        <v>14818</v>
      </c>
      <c r="B14707" t="inlineStr">
        <is>
          <t>Waitrose &amp; Partners Freefrom Lasagne Sheets 250g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2.95</v>
      </c>
      <c r="Q14707" s="131" t="n">
        <v>2.95</v>
      </c>
      <c r="R14707" t="inlineStr">
        <is>
          <t>Alliance</t>
        </is>
      </c>
      <c r="S14707" t="inlineStr">
        <is>
          <t>15 October 2026</t>
        </is>
      </c>
    </row>
    <row r="14708">
      <c r="A14708" t="n">
        <v>14819</v>
      </c>
      <c r="B14708" t="inlineStr">
        <is>
          <t>Waitrose Freefrom Spaghetti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2.6</v>
      </c>
      <c r="Q14708" s="131" t="n">
        <v>2.6</v>
      </c>
      <c r="R14708" t="inlineStr">
        <is>
          <t>Alliance</t>
        </is>
      </c>
      <c r="S14708" t="inlineStr">
        <is>
          <t>15 October 2026</t>
        </is>
      </c>
    </row>
    <row r="14709">
      <c r="A14709" t="n">
        <v>14820</v>
      </c>
      <c r="B14709" t="inlineStr">
        <is>
          <t>Waitrose Orzo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2.65</v>
      </c>
      <c r="Q14709" s="131" t="n">
        <v>2.65</v>
      </c>
      <c r="R14709" t="inlineStr">
        <is>
          <t>Alliance</t>
        </is>
      </c>
      <c r="S14709" t="inlineStr">
        <is>
          <t>15 October 2026</t>
        </is>
      </c>
    </row>
    <row r="14710">
      <c r="A14710" t="n">
        <v>14821</v>
      </c>
      <c r="B14710" t="inlineStr">
        <is>
          <t>Waitrose Fusilli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2.45</v>
      </c>
      <c r="Q14710" s="131" t="n">
        <v>2.45</v>
      </c>
      <c r="R14710" t="inlineStr">
        <is>
          <t>Alliance</t>
        </is>
      </c>
      <c r="S14710" t="inlineStr">
        <is>
          <t>15 October 2026</t>
        </is>
      </c>
    </row>
    <row r="14711">
      <c r="A14711" t="n">
        <v>14822</v>
      </c>
      <c r="B14711" t="inlineStr">
        <is>
          <t>Waitrose Fettuccine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2.45</v>
      </c>
      <c r="Q14711" s="131" t="n">
        <v>2.45</v>
      </c>
      <c r="R14711" t="inlineStr">
        <is>
          <t>Alliance</t>
        </is>
      </c>
      <c r="S14711" t="inlineStr">
        <is>
          <t>15 October 2026</t>
        </is>
      </c>
    </row>
    <row r="14712">
      <c r="A14712" t="n">
        <v>14823</v>
      </c>
      <c r="B14712" t="inlineStr">
        <is>
          <t>Waitrose Farfalle Pasta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2.45</v>
      </c>
      <c r="Q14712" s="131" t="n">
        <v>2.45</v>
      </c>
      <c r="R14712" t="inlineStr">
        <is>
          <t>Alliance</t>
        </is>
      </c>
      <c r="S14712" t="inlineStr">
        <is>
          <t>15 October 2026</t>
        </is>
      </c>
    </row>
    <row r="14713">
      <c r="A14713" t="n">
        <v>14824</v>
      </c>
      <c r="B14713" t="inlineStr">
        <is>
          <t>Waitrose Essential Spaghetti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1.5</v>
      </c>
      <c r="Q14713" s="131" t="n">
        <v>1.5</v>
      </c>
      <c r="R14713" t="inlineStr">
        <is>
          <t>Alliance</t>
        </is>
      </c>
      <c r="S14713" t="inlineStr">
        <is>
          <t>15 October 2026</t>
        </is>
      </c>
    </row>
    <row r="14714">
      <c r="A14714" t="n">
        <v>14825</v>
      </c>
      <c r="B14714" t="inlineStr">
        <is>
          <t>Waitrose Essential Penne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1.5</v>
      </c>
      <c r="Q14714" s="131" t="n">
        <v>1.5</v>
      </c>
      <c r="R14714" t="inlineStr">
        <is>
          <t>Alliance</t>
        </is>
      </c>
      <c r="S14714" t="inlineStr">
        <is>
          <t>15 October 2026</t>
        </is>
      </c>
    </row>
    <row r="14715">
      <c r="A14715" t="n">
        <v>14826</v>
      </c>
      <c r="B14715" t="inlineStr">
        <is>
          <t>Waitrose Essential Macaroni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1.5</v>
      </c>
      <c r="Q14715" s="131" t="n">
        <v>1.5</v>
      </c>
      <c r="R14715" t="inlineStr">
        <is>
          <t>Alliance</t>
        </is>
      </c>
      <c r="S14715" t="inlineStr">
        <is>
          <t>15 October 2026</t>
        </is>
      </c>
    </row>
    <row r="14716">
      <c r="A14716" t="n">
        <v>14827</v>
      </c>
      <c r="B14716" t="inlineStr">
        <is>
          <t>Waitrose Elicoidali Rigate Pasta 500g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2.45</v>
      </c>
      <c r="Q14716" s="131" t="n">
        <v>2.45</v>
      </c>
      <c r="R14716" t="inlineStr">
        <is>
          <t>Alliance</t>
        </is>
      </c>
      <c r="S14716" t="inlineStr">
        <is>
          <t>15 October 2026</t>
        </is>
      </c>
    </row>
    <row r="14717">
      <c r="A14717" t="n">
        <v>14828</v>
      </c>
      <c r="B14717" t="inlineStr">
        <is>
          <t>Waitrose Dorg Fusilli Pasta 500g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2.65</v>
      </c>
      <c r="Q14717" s="131" t="n">
        <v>2.65</v>
      </c>
      <c r="R14717" t="inlineStr">
        <is>
          <t>Alliance</t>
        </is>
      </c>
      <c r="S14717" t="inlineStr">
        <is>
          <t>15 October 2026</t>
        </is>
      </c>
    </row>
    <row r="14718">
      <c r="A14718" t="n">
        <v>14829</v>
      </c>
      <c r="B14718" t="inlineStr">
        <is>
          <t>Waitrose Conchiglie Rigate Pasta 500g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2.45</v>
      </c>
      <c r="Q14718" s="131" t="n">
        <v>2.45</v>
      </c>
      <c r="R14718" t="inlineStr">
        <is>
          <t>Alliance</t>
        </is>
      </c>
      <c r="S14718" t="inlineStr">
        <is>
          <t>15 October 2026</t>
        </is>
      </c>
    </row>
    <row r="14719">
      <c r="A14719" t="n">
        <v>14830</v>
      </c>
      <c r="B14719" t="inlineStr">
        <is>
          <t>Batchelors Pasta 'n' Sauce Mac 'n' Cheese 99g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2.1</v>
      </c>
      <c r="Q14719" s="131" t="n">
        <v>2.1</v>
      </c>
      <c r="R14719" t="inlineStr">
        <is>
          <t>Alliance</t>
        </is>
      </c>
      <c r="S14719" t="inlineStr">
        <is>
          <t>15 October 2026</t>
        </is>
      </c>
    </row>
    <row r="14720">
      <c r="A14720" t="n">
        <v>14831</v>
      </c>
      <c r="B14720" t="inlineStr">
        <is>
          <t>Batchelors Big Pasta 'n' Sauce Mac 'n' Cheese 85g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2.1</v>
      </c>
      <c r="Q14720" s="131" t="n">
        <v>2.1</v>
      </c>
      <c r="R14720" t="inlineStr">
        <is>
          <t>Alliance</t>
        </is>
      </c>
      <c r="S14720" t="inlineStr">
        <is>
          <t>15 October 2026</t>
        </is>
      </c>
    </row>
    <row r="14721">
      <c r="A14721" t="n">
        <v>14832</v>
      </c>
      <c r="B14721" t="inlineStr">
        <is>
          <t>Waitrose Freefrom Red Lentil Pasta 250g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3.3</v>
      </c>
      <c r="Q14721" s="131" t="n">
        <v>3.3</v>
      </c>
      <c r="R14721" t="inlineStr">
        <is>
          <t>Alliance</t>
        </is>
      </c>
      <c r="S14721" t="inlineStr">
        <is>
          <t>15 October 2026</t>
        </is>
      </c>
    </row>
    <row r="14722">
      <c r="A14722" t="n">
        <v>14833</v>
      </c>
      <c r="B14722" t="inlineStr">
        <is>
          <t>Nissin Cup Noodles Chicken Teriyaki 70g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2.65</v>
      </c>
      <c r="Q14722" s="131" t="n">
        <v>2.65</v>
      </c>
      <c r="R14722" t="inlineStr">
        <is>
          <t>Alliance</t>
        </is>
      </c>
      <c r="S14722" t="inlineStr">
        <is>
          <t>15 October 2026</t>
        </is>
      </c>
    </row>
    <row r="14723">
      <c r="A14723" t="n">
        <v>14834</v>
      </c>
      <c r="B14723" t="inlineStr">
        <is>
          <t>Wagamama Korean Style BBQ Stir Fry Sauce 120g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1.95</v>
      </c>
      <c r="Q14723" s="131" t="n">
        <v>1.95</v>
      </c>
      <c r="R14723" t="inlineStr">
        <is>
          <t>Alliance</t>
        </is>
      </c>
      <c r="S14723" t="inlineStr">
        <is>
          <t>15 October 2026</t>
        </is>
      </c>
    </row>
    <row r="14724">
      <c r="A14724" t="n">
        <v>14835</v>
      </c>
      <c r="B14724" t="inlineStr">
        <is>
          <t>Maggi Instant Noodles Chow Mein Flavour 4 x 59.2g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2.45</v>
      </c>
      <c r="Q14724" s="131" t="n">
        <v>2.45</v>
      </c>
      <c r="R14724" t="inlineStr">
        <is>
          <t>Alliance</t>
        </is>
      </c>
      <c r="S14724" t="inlineStr">
        <is>
          <t>15 October 2026</t>
        </is>
      </c>
    </row>
    <row r="14725">
      <c r="A14725" t="n">
        <v>14836</v>
      </c>
      <c r="B14725" t="inlineStr">
        <is>
          <t>Pot Noodle Chicken Fajita Instant Noodles 90 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1.65</v>
      </c>
      <c r="Q14725" s="131" t="n">
        <v>1.65</v>
      </c>
      <c r="R14725" t="inlineStr">
        <is>
          <t>Alliance</t>
        </is>
      </c>
      <c r="S14725" t="inlineStr">
        <is>
          <t>15 October 2026</t>
        </is>
      </c>
    </row>
    <row r="14726">
      <c r="A14726" t="n">
        <v>14837</v>
      </c>
      <c r="B14726" t="inlineStr">
        <is>
          <t>itsu Noodles &amp; Broth Katsu Curry 63g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2.5</v>
      </c>
      <c r="Q14726" s="131" t="n">
        <v>2.5</v>
      </c>
      <c r="R14726" t="inlineStr">
        <is>
          <t>Alliance</t>
        </is>
      </c>
      <c r="S14726" t="inlineStr">
        <is>
          <t>15 October 2026</t>
        </is>
      </c>
    </row>
    <row r="14727">
      <c r="A14727" t="n">
        <v>14838</v>
      </c>
      <c r="B14727" t="inlineStr">
        <is>
          <t>itsu Noodles &amp; Broth Chick-N Ramen 64g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3.15</v>
      </c>
      <c r="Q14727" s="131" t="n">
        <v>3.15</v>
      </c>
      <c r="R14727" t="inlineStr">
        <is>
          <t>Alliance</t>
        </is>
      </c>
      <c r="S14727" t="inlineStr">
        <is>
          <t>15 October 2026</t>
        </is>
      </c>
    </row>
    <row r="14728">
      <c r="A14728" t="n">
        <v>14839</v>
      </c>
      <c r="B14728" t="inlineStr">
        <is>
          <t>Ko-Lee Chicken Flavour Instant Noodles 5 x 70g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2.35</v>
      </c>
      <c r="Q14728" s="131" t="n">
        <v>2.35</v>
      </c>
      <c r="R14728" t="inlineStr">
        <is>
          <t>Alliance</t>
        </is>
      </c>
      <c r="S14728" t="inlineStr">
        <is>
          <t>15 October 2026</t>
        </is>
      </c>
    </row>
    <row r="14729">
      <c r="A14729" t="n">
        <v>14840</v>
      </c>
      <c r="B14729" t="inlineStr">
        <is>
          <t>Koka The Original Vegetable Flavour Oriental Instant Noodles 85g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0.8</v>
      </c>
      <c r="Q14729" s="131" t="n">
        <v>0.8</v>
      </c>
      <c r="R14729" t="inlineStr">
        <is>
          <t>Alliance</t>
        </is>
      </c>
      <c r="S14729" t="inlineStr">
        <is>
          <t>15 October 2026</t>
        </is>
      </c>
    </row>
    <row r="14730">
      <c r="A14730" t="n">
        <v>14841</v>
      </c>
      <c r="B14730" t="inlineStr">
        <is>
          <t>Pot Noodle Bombay Bad Boy King Pot 114g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2.1</v>
      </c>
      <c r="Q14730" s="131" t="n">
        <v>2.1</v>
      </c>
      <c r="R14730" t="inlineStr">
        <is>
          <t>Alliance</t>
        </is>
      </c>
      <c r="S14730" t="inlineStr">
        <is>
          <t>15 October 2026</t>
        </is>
      </c>
    </row>
    <row r="14731">
      <c r="A14731" t="n">
        <v>14842</v>
      </c>
      <c r="B14731" t="inlineStr">
        <is>
          <t>Waitrose Wholewheat Noodles 250g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1.85</v>
      </c>
      <c r="Q14731" s="131" t="n">
        <v>1.85</v>
      </c>
      <c r="R14731" t="inlineStr">
        <is>
          <t>Alliance</t>
        </is>
      </c>
      <c r="S14731" t="inlineStr">
        <is>
          <t>15 October 2026</t>
        </is>
      </c>
    </row>
    <row r="14732">
      <c r="A14732" t="n">
        <v>14843</v>
      </c>
      <c r="B14732" t="inlineStr">
        <is>
          <t>Waitrose Partners Ediu Egg Noodles 250g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1.85</v>
      </c>
      <c r="Q14732" s="131" t="n">
        <v>1.85</v>
      </c>
      <c r="R14732" t="inlineStr">
        <is>
          <t>Alliance</t>
        </is>
      </c>
      <c r="S14732" t="inlineStr">
        <is>
          <t>15 October 2026</t>
        </is>
      </c>
    </row>
    <row r="14733">
      <c r="A14733" t="n">
        <v>14844</v>
      </c>
      <c r="B14733" t="inlineStr">
        <is>
          <t>Waitrose Partners Fine Egg Noodles 250g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1.85</v>
      </c>
      <c r="Q14733" s="131" t="n">
        <v>1.85</v>
      </c>
      <c r="R14733" t="inlineStr">
        <is>
          <t>Alliance</t>
        </is>
      </c>
      <c r="S14733" t="inlineStr">
        <is>
          <t>15 October 2026</t>
        </is>
      </c>
    </row>
    <row r="14734">
      <c r="A14734" t="n">
        <v>14845</v>
      </c>
      <c r="B14734" t="inlineStr">
        <is>
          <t>Waitrose Egg Noodles 275g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2.1</v>
      </c>
      <c r="Q14734" s="131" t="n">
        <v>2.1</v>
      </c>
      <c r="R14734" t="inlineStr">
        <is>
          <t>Alliance</t>
        </is>
      </c>
      <c r="S14734" t="inlineStr">
        <is>
          <t>15 October 2026</t>
        </is>
      </c>
    </row>
    <row r="14735">
      <c r="A14735" t="n">
        <v>14846</v>
      </c>
      <c r="B14735" t="inlineStr">
        <is>
          <t>Waitrose Tomato Chutney 315g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3.55</v>
      </c>
      <c r="Q14735" s="131" t="n">
        <v>3.55</v>
      </c>
      <c r="R14735" t="inlineStr">
        <is>
          <t>Alliance</t>
        </is>
      </c>
      <c r="S14735" t="inlineStr">
        <is>
          <t>15 October 2026</t>
        </is>
      </c>
    </row>
    <row r="14736">
      <c r="A14736" t="n">
        <v>14847</v>
      </c>
      <c r="B14736" t="inlineStr">
        <is>
          <t>Frank Cooper's Original Oxford Marmalade Coarse Cut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4.2</v>
      </c>
      <c r="Q14736" s="131" t="n">
        <v>4.2</v>
      </c>
      <c r="R14736" t="inlineStr">
        <is>
          <t>Alliance</t>
        </is>
      </c>
      <c r="S14736" t="inlineStr">
        <is>
          <t>15 October 2026</t>
        </is>
      </c>
    </row>
    <row r="14737">
      <c r="A14737" t="n">
        <v>14848</v>
      </c>
      <c r="B14737" t="inlineStr">
        <is>
          <t>Meridian Almond Butter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4.3</v>
      </c>
      <c r="Q14737" s="131" t="n">
        <v>4.3</v>
      </c>
      <c r="R14737" t="inlineStr">
        <is>
          <t>Alliance</t>
        </is>
      </c>
      <c r="S14737" t="inlineStr">
        <is>
          <t>15 October 2026</t>
        </is>
      </c>
    </row>
    <row r="14738">
      <c r="A14738" t="n">
        <v>14849</v>
      </c>
      <c r="B14738" t="inlineStr">
        <is>
          <t>Rowse Acacia Delicate &amp; Fruity Honey 250g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5.25</v>
      </c>
      <c r="Q14738" s="131" t="n">
        <v>5.25</v>
      </c>
      <c r="R14738" t="inlineStr">
        <is>
          <t>Alliance</t>
        </is>
      </c>
      <c r="S14738" t="inlineStr">
        <is>
          <t>15 October 2026</t>
        </is>
      </c>
    </row>
    <row r="14739">
      <c r="A14739" t="n">
        <v>14850</v>
      </c>
      <c r="B14739" t="inlineStr">
        <is>
          <t>Lyle's Golden Syrup Pouring 454g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2.3</v>
      </c>
      <c r="Q14739" s="131" t="n">
        <v>2.3</v>
      </c>
      <c r="R14739" t="inlineStr">
        <is>
          <t>Alliance</t>
        </is>
      </c>
      <c r="S14739" t="inlineStr">
        <is>
          <t>15 October 2026</t>
        </is>
      </c>
    </row>
    <row r="14740">
      <c r="A14740" t="n">
        <v>14851</v>
      </c>
      <c r="B14740" t="inlineStr">
        <is>
          <t>Waitrose Strawberry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15 October 2026</t>
        </is>
      </c>
    </row>
    <row r="14741">
      <c r="A14741" t="n">
        <v>14852</v>
      </c>
      <c r="B14741" t="inlineStr">
        <is>
          <t>Waitrose 100% Peanut Butter Smooth 340g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2.6</v>
      </c>
      <c r="Q14741" s="131" t="n">
        <v>2.6</v>
      </c>
      <c r="R14741" t="inlineStr">
        <is>
          <t>Alliance</t>
        </is>
      </c>
      <c r="S14741" t="inlineStr">
        <is>
          <t>15 October 2026</t>
        </is>
      </c>
    </row>
    <row r="14742">
      <c r="A14742" t="n">
        <v>14853</v>
      </c>
      <c r="B14742" t="inlineStr">
        <is>
          <t>Waitrose 100% Peanut Butter Crunchy 340g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2.6</v>
      </c>
      <c r="Q14742" s="131" t="n">
        <v>2.6</v>
      </c>
      <c r="R14742" t="inlineStr">
        <is>
          <t>Alliance</t>
        </is>
      </c>
      <c r="S14742" t="inlineStr">
        <is>
          <t>15 October 2026</t>
        </is>
      </c>
    </row>
    <row r="14743">
      <c r="A14743" t="n">
        <v>14854</v>
      </c>
      <c r="B14743" t="inlineStr">
        <is>
          <t>Waitrose Stem Ginger Preserve 340g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3.65</v>
      </c>
      <c r="Q14743" s="131" t="n">
        <v>3.65</v>
      </c>
      <c r="R14743" t="inlineStr">
        <is>
          <t>Alliance</t>
        </is>
      </c>
      <c r="S14743" t="inlineStr">
        <is>
          <t>15 October 2026</t>
        </is>
      </c>
    </row>
    <row r="14744">
      <c r="A14744" t="n">
        <v>14855</v>
      </c>
      <c r="B14744" t="inlineStr">
        <is>
          <t>Waitrose Essential Squeezy Honey 454g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3.45</v>
      </c>
      <c r="Q14744" s="131" t="n">
        <v>3.45</v>
      </c>
      <c r="R14744" t="inlineStr">
        <is>
          <t>Alliance</t>
        </is>
      </c>
      <c r="S14744" t="inlineStr">
        <is>
          <t>15 October 2026</t>
        </is>
      </c>
    </row>
    <row r="14745">
      <c r="A14745" t="n">
        <v>14856</v>
      </c>
      <c r="B14745" t="inlineStr">
        <is>
          <t>Waitrose Essential Pure Clear Honey 454g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3.45</v>
      </c>
      <c r="Q14745" s="131" t="n">
        <v>3.45</v>
      </c>
      <c r="R14745" t="inlineStr">
        <is>
          <t>Alliance</t>
        </is>
      </c>
      <c r="S14745" t="inlineStr">
        <is>
          <t>15 October 2026</t>
        </is>
      </c>
    </row>
    <row r="14746">
      <c r="A14746" t="n">
        <v>14857</v>
      </c>
      <c r="B14746" t="inlineStr">
        <is>
          <t>Waitrose Essential Olive Spread 500g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2.6</v>
      </c>
      <c r="Q14746" s="131" t="n">
        <v>2.6</v>
      </c>
      <c r="R14746" t="inlineStr">
        <is>
          <t>Alliance</t>
        </is>
      </c>
      <c r="S14746" t="inlineStr">
        <is>
          <t>15 October 2026</t>
        </is>
      </c>
    </row>
    <row r="14747">
      <c r="A14747" t="n">
        <v>14858</v>
      </c>
      <c r="B14747" t="inlineStr">
        <is>
          <t>Waitrose British Honey 115g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4.7</v>
      </c>
      <c r="Q14747" s="131" t="n">
        <v>4.7</v>
      </c>
      <c r="R14747" t="inlineStr">
        <is>
          <t>Alliance</t>
        </is>
      </c>
      <c r="S14747" t="inlineStr">
        <is>
          <t>15 October 2026</t>
        </is>
      </c>
    </row>
    <row r="14748">
      <c r="A14748" t="n">
        <v>14859</v>
      </c>
      <c r="B14748" t="inlineStr">
        <is>
          <t>Waitrose Blackcurrant Preserve 340g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3.65</v>
      </c>
      <c r="Q14748" s="131" t="n">
        <v>3.65</v>
      </c>
      <c r="R14748" t="inlineStr">
        <is>
          <t>Alliance</t>
        </is>
      </c>
      <c r="S14748" t="inlineStr">
        <is>
          <t>15 October 2026</t>
        </is>
      </c>
    </row>
    <row r="14749">
      <c r="A14749" t="n">
        <v>14860</v>
      </c>
      <c r="B14749" t="inlineStr">
        <is>
          <t>Arla Lacto Free Spreadable 250g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3.4</v>
      </c>
      <c r="Q14749" s="131" t="n">
        <v>3.4</v>
      </c>
      <c r="R14749" t="inlineStr">
        <is>
          <t>Alliance</t>
        </is>
      </c>
      <c r="S14749" t="inlineStr">
        <is>
          <t>15 October 2026</t>
        </is>
      </c>
    </row>
    <row r="14750">
      <c r="A14750" t="n">
        <v>14861</v>
      </c>
      <c r="B14750" t="inlineStr">
        <is>
          <t>Waitrose Duchy Fine Orange Marmalade 340g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2.95</v>
      </c>
      <c r="Q14750" s="131" t="n">
        <v>2.95</v>
      </c>
      <c r="R14750" t="inlineStr">
        <is>
          <t>Alliance</t>
        </is>
      </c>
      <c r="S14750" t="inlineStr">
        <is>
          <t>15 October 2026</t>
        </is>
      </c>
    </row>
    <row r="14751">
      <c r="A14751" t="n">
        <v>14862</v>
      </c>
      <c r="B14751" t="inlineStr">
        <is>
          <t>Waitrose Reduced Sugar Marmalade 320g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2.6</v>
      </c>
      <c r="Q14751" s="131" t="n">
        <v>2.6</v>
      </c>
      <c r="R14751" t="inlineStr">
        <is>
          <t>Alliance</t>
        </is>
      </c>
      <c r="S14751" t="inlineStr">
        <is>
          <t>15 October 2026</t>
        </is>
      </c>
    </row>
    <row r="14752">
      <c r="A14752" t="n">
        <v>14863</v>
      </c>
      <c r="B14752" t="inlineStr">
        <is>
          <t>Waitrose Essential Pure Set Honey 454g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3.6</v>
      </c>
      <c r="Q14752" s="131" t="n">
        <v>3.6</v>
      </c>
      <c r="R14752" t="inlineStr">
        <is>
          <t>Alliance</t>
        </is>
      </c>
      <c r="S14752" t="inlineStr">
        <is>
          <t>15 October 2026</t>
        </is>
      </c>
    </row>
    <row r="14753">
      <c r="A14753" t="n">
        <v>14864</v>
      </c>
      <c r="B14753" t="inlineStr">
        <is>
          <t>Carnation Light Evaporated Milk 410g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2.4</v>
      </c>
      <c r="Q14753" s="131" t="n">
        <v>2.4</v>
      </c>
      <c r="R14753" t="inlineStr">
        <is>
          <t>Alliance</t>
        </is>
      </c>
      <c r="S14753" t="inlineStr">
        <is>
          <t>15 October 2026</t>
        </is>
      </c>
    </row>
    <row r="14754">
      <c r="A14754" t="n">
        <v>14865</v>
      </c>
      <c r="B14754" t="inlineStr">
        <is>
          <t>Linwoods Cold Milled Flaxseed, Almonds, Brazil Nuts, Walnuts &amp; CoQ10 360g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8.199999999999999</v>
      </c>
      <c r="Q14754" s="131" t="n">
        <v>8.199999999999999</v>
      </c>
      <c r="R14754" t="inlineStr">
        <is>
          <t>Alliance</t>
        </is>
      </c>
      <c r="S14754" t="inlineStr">
        <is>
          <t>15 October 2026</t>
        </is>
      </c>
    </row>
    <row r="14755">
      <c r="A14755" t="n">
        <v>14866</v>
      </c>
      <c r="B14755" t="inlineStr">
        <is>
          <t>Conditorei Coppenrath &amp; Wiese Apple Strudel 600g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3.85</v>
      </c>
      <c r="Q14755" s="131" t="n">
        <v>3.85</v>
      </c>
      <c r="R14755" t="inlineStr">
        <is>
          <t>Alliance</t>
        </is>
      </c>
      <c r="S14755" t="inlineStr">
        <is>
          <t>15 October 2026</t>
        </is>
      </c>
    </row>
    <row r="14756">
      <c r="A14756" t="n">
        <v>14867</v>
      </c>
      <c r="B14756" t="inlineStr">
        <is>
          <t>Jus-Rol Ready Rolled Shortcrust Pastry Sheet 320g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3.15</v>
      </c>
      <c r="Q14756" s="131" t="n">
        <v>3.15</v>
      </c>
      <c r="R14756" t="inlineStr">
        <is>
          <t>Alliance</t>
        </is>
      </c>
      <c r="S14756" t="inlineStr">
        <is>
          <t>15 October 2026</t>
        </is>
      </c>
    </row>
    <row r="14757">
      <c r="A14757" t="n">
        <v>14868</v>
      </c>
      <c r="B14757" t="inlineStr">
        <is>
          <t>Silver Spoon Granulated Sugar 500g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1.25</v>
      </c>
      <c r="Q14757" s="131" t="n">
        <v>1.25</v>
      </c>
      <c r="R14757" t="inlineStr">
        <is>
          <t>Alliance</t>
        </is>
      </c>
      <c r="S14757" t="inlineStr">
        <is>
          <t>15 October 2026</t>
        </is>
      </c>
    </row>
    <row r="14758">
      <c r="A14758" t="n">
        <v>14869</v>
      </c>
      <c r="B14758" t="inlineStr">
        <is>
          <t>Askeys Classic Cones 21pk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2.15</v>
      </c>
      <c r="Q14758" s="131" t="n">
        <v>2.15</v>
      </c>
      <c r="R14758" t="inlineStr">
        <is>
          <t>Alliance</t>
        </is>
      </c>
      <c r="S14758" t="inlineStr">
        <is>
          <t>15 October 2026</t>
        </is>
      </c>
    </row>
    <row r="14759">
      <c r="A14759" t="n">
        <v>14870</v>
      </c>
      <c r="B14759" t="inlineStr">
        <is>
          <t>Allinson's Yeast 6 Sachets x 7g (42g)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2.2</v>
      </c>
      <c r="Q14759" s="131" t="n">
        <v>2.2</v>
      </c>
      <c r="R14759" t="inlineStr">
        <is>
          <t>Alliance</t>
        </is>
      </c>
      <c r="S14759" t="inlineStr">
        <is>
          <t>15 October 2026</t>
        </is>
      </c>
    </row>
    <row r="14760">
      <c r="A14760" t="n">
        <v>14871</v>
      </c>
      <c r="B14760" t="inlineStr">
        <is>
          <t>Askeys Treat! Chocolate Flavour Sauce 325g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2.5</v>
      </c>
      <c r="Q14760" s="131" t="n">
        <v>2.5</v>
      </c>
      <c r="R14760" t="inlineStr">
        <is>
          <t>Alliance</t>
        </is>
      </c>
      <c r="S14760" t="inlineStr">
        <is>
          <t>15 October 2026</t>
        </is>
      </c>
    </row>
    <row r="14761">
      <c r="A14761" t="n">
        <v>14872</v>
      </c>
      <c r="B14761" t="inlineStr">
        <is>
          <t>Billington's Dark Brown Soft Natural Unrefined Cane Sugar 500g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2.95</v>
      </c>
      <c r="Q14761" s="131" t="n">
        <v>2.95</v>
      </c>
      <c r="R14761" t="inlineStr">
        <is>
          <t>Alliance</t>
        </is>
      </c>
      <c r="S14761" t="inlineStr">
        <is>
          <t>15 October 2026</t>
        </is>
      </c>
    </row>
    <row r="14762">
      <c r="A14762" t="n">
        <v>14873</v>
      </c>
      <c r="B14762" t="inlineStr">
        <is>
          <t>Billington's Light Brown Soft Natural Unrefined Cane Sugar 500g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3.1</v>
      </c>
      <c r="Q14762" s="131" t="n">
        <v>3.1</v>
      </c>
      <c r="R14762" t="inlineStr">
        <is>
          <t>Alliance</t>
        </is>
      </c>
      <c r="S14762" t="inlineStr">
        <is>
          <t>15 October 2026</t>
        </is>
      </c>
    </row>
    <row r="14763">
      <c r="A14763" t="n">
        <v>14874</v>
      </c>
      <c r="B14763" t="inlineStr">
        <is>
          <t>Dr. Oetker Gelatine Sachet 3 x 12g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1.8</v>
      </c>
      <c r="Q14763" s="131" t="n">
        <v>1.8</v>
      </c>
      <c r="R14763" t="inlineStr">
        <is>
          <t>Alliance</t>
        </is>
      </c>
      <c r="S14763" t="inlineStr">
        <is>
          <t>15 October 2026</t>
        </is>
      </c>
    </row>
    <row r="14764">
      <c r="A14764" t="n">
        <v>14875</v>
      </c>
      <c r="B14764" t="inlineStr">
        <is>
          <t>Robertson's Mincemeat Classic 411g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3.6</v>
      </c>
      <c r="Q14764" s="131" t="n">
        <v>3.6</v>
      </c>
      <c r="R14764" t="inlineStr">
        <is>
          <t>Alliance</t>
        </is>
      </c>
      <c r="S14764" t="inlineStr">
        <is>
          <t>15 October 2026</t>
        </is>
      </c>
    </row>
    <row r="14765">
      <c r="A14765" t="n">
        <v>14876</v>
      </c>
      <c r="B14765" t="inlineStr">
        <is>
          <t>Tate &amp; Lyle Pure Cane Granulated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1.65</v>
      </c>
      <c r="Q14765" s="131" t="n">
        <v>1.65</v>
      </c>
      <c r="R14765" t="inlineStr">
        <is>
          <t>Alliance</t>
        </is>
      </c>
      <c r="S14765" t="inlineStr">
        <is>
          <t>15 October 2026</t>
        </is>
      </c>
    </row>
    <row r="14766">
      <c r="A14766" t="n">
        <v>14877</v>
      </c>
      <c r="B14766" t="inlineStr">
        <is>
          <t>Waitrose Milk Chocolate Sauce 300g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3.25</v>
      </c>
      <c r="Q14766" s="131" t="n">
        <v>3.25</v>
      </c>
      <c r="R14766" t="inlineStr">
        <is>
          <t>Alliance</t>
        </is>
      </c>
      <c r="S14766" t="inlineStr">
        <is>
          <t>15 October 2026</t>
        </is>
      </c>
    </row>
    <row r="14767">
      <c r="A14767" t="n">
        <v>14878</v>
      </c>
      <c r="B14767" t="inlineStr">
        <is>
          <t>Waitrose Light Brown Soft Sugar 1kg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5.1</v>
      </c>
      <c r="Q14767" s="131" t="n">
        <v>5.1</v>
      </c>
      <c r="R14767" t="inlineStr">
        <is>
          <t>Alliance</t>
        </is>
      </c>
      <c r="S14767" t="inlineStr">
        <is>
          <t>15 October 2026</t>
        </is>
      </c>
    </row>
    <row r="14768">
      <c r="A14768" t="n">
        <v>14879</v>
      </c>
      <c r="B14768" t="inlineStr">
        <is>
          <t>Waitrose Light Brown Muscovado Sugar 1kg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5.3</v>
      </c>
      <c r="Q14768" s="131" t="n">
        <v>5.3</v>
      </c>
      <c r="R14768" t="inlineStr">
        <is>
          <t>Alliance</t>
        </is>
      </c>
      <c r="S14768" t="inlineStr">
        <is>
          <t>15 October 2026</t>
        </is>
      </c>
    </row>
    <row r="14769">
      <c r="A14769" t="n">
        <v>14880</v>
      </c>
      <c r="B14769" t="inlineStr">
        <is>
          <t>Truvia Calorie-Free Sweetener Tablets from Stevia Leaf Extract 100 Tablets 5g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3.6</v>
      </c>
      <c r="Q14769" s="131" t="n">
        <v>3.6</v>
      </c>
      <c r="R14769" t="inlineStr">
        <is>
          <t>Alliance</t>
        </is>
      </c>
      <c r="S14769" t="inlineStr">
        <is>
          <t>15 October 2026</t>
        </is>
      </c>
    </row>
    <row r="14770">
      <c r="A14770" t="n">
        <v>14881</v>
      </c>
      <c r="B14770" t="inlineStr">
        <is>
          <t>Truvia Calorie-Free Sweetener from Stevia Leaf Extract 270g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7.45</v>
      </c>
      <c r="Q14770" s="131" t="n">
        <v>7.45</v>
      </c>
      <c r="R14770" t="inlineStr">
        <is>
          <t>Alliance</t>
        </is>
      </c>
      <c r="S14770" t="inlineStr">
        <is>
          <t>15 October 2026</t>
        </is>
      </c>
    </row>
    <row r="14771">
      <c r="A14771" t="n">
        <v>14882</v>
      </c>
      <c r="B14771" t="inlineStr">
        <is>
          <t>Minuto American Style Pancake Shaker 155g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2.15</v>
      </c>
      <c r="Q14771" s="131" t="n">
        <v>2.15</v>
      </c>
      <c r="R14771" t="inlineStr">
        <is>
          <t>Alliance</t>
        </is>
      </c>
      <c r="S14771" t="inlineStr">
        <is>
          <t>15 October 2026</t>
        </is>
      </c>
    </row>
    <row r="14772">
      <c r="A14772" t="n">
        <v>14883</v>
      </c>
      <c r="B14772" t="inlineStr">
        <is>
          <t>Hermesetas Mini Sweeteners 1200 Tablets 14.2g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7.65</v>
      </c>
      <c r="Q14772" s="131" t="n">
        <v>7.65</v>
      </c>
      <c r="R14772" t="inlineStr">
        <is>
          <t>Alliance</t>
        </is>
      </c>
      <c r="S14772" t="inlineStr">
        <is>
          <t>15 October 2026</t>
        </is>
      </c>
    </row>
    <row r="14773">
      <c r="A14773" t="n">
        <v>14884</v>
      </c>
      <c r="B14773" t="inlineStr">
        <is>
          <t>Waitrose Cooks' Ingredients 8 Meringue Nests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3.1</v>
      </c>
      <c r="Q14773" s="131" t="n">
        <v>3.1</v>
      </c>
      <c r="R14773" t="inlineStr">
        <is>
          <t>Alliance</t>
        </is>
      </c>
      <c r="S14773" t="inlineStr">
        <is>
          <t>15 October 2026</t>
        </is>
      </c>
    </row>
    <row r="14774">
      <c r="A14774" t="n">
        <v>14885</v>
      </c>
      <c r="B14774" t="inlineStr">
        <is>
          <t>Carousel Waffle Cups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3.6</v>
      </c>
      <c r="Q14774" s="131" t="n">
        <v>3.6</v>
      </c>
      <c r="R14774" t="inlineStr">
        <is>
          <t>Alliance</t>
        </is>
      </c>
      <c r="S14774" t="inlineStr">
        <is>
          <t>15 October 2026</t>
        </is>
      </c>
    </row>
    <row r="14775">
      <c r="A14775" t="n">
        <v>14886</v>
      </c>
      <c r="B14775" t="inlineStr">
        <is>
          <t>Carousel Wafer Curls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3.15</v>
      </c>
      <c r="Q14775" s="131" t="n">
        <v>3.15</v>
      </c>
      <c r="R14775" t="inlineStr">
        <is>
          <t>Alliance</t>
        </is>
      </c>
      <c r="S14775" t="inlineStr">
        <is>
          <t>15 October 2026</t>
        </is>
      </c>
    </row>
    <row r="14776">
      <c r="A14776" t="n">
        <v>14887</v>
      </c>
      <c r="B14776" t="inlineStr">
        <is>
          <t>Carousel Chocolate Sticks 75g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3.85</v>
      </c>
      <c r="Q14776" s="131" t="n">
        <v>3.85</v>
      </c>
      <c r="R14776" t="inlineStr">
        <is>
          <t>Alliance</t>
        </is>
      </c>
      <c r="S14776" t="inlineStr">
        <is>
          <t>15 October 2026</t>
        </is>
      </c>
    </row>
    <row r="14777">
      <c r="A14777" t="n">
        <v>14888</v>
      </c>
      <c r="B14777" t="inlineStr">
        <is>
          <t>Waitrose Cooks' Ingredients White Marzipan 500g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3.85</v>
      </c>
      <c r="Q14777" s="131" t="n">
        <v>3.85</v>
      </c>
      <c r="R14777" t="inlineStr">
        <is>
          <t>Alliance</t>
        </is>
      </c>
      <c r="S14777" t="inlineStr">
        <is>
          <t>15 October 2026</t>
        </is>
      </c>
    </row>
    <row r="14778">
      <c r="A14778" t="n">
        <v>14889</v>
      </c>
      <c r="B14778" t="inlineStr">
        <is>
          <t>Waitrose Cooks' Ingredients White Chocolate Chips 100g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2.95</v>
      </c>
      <c r="Q14778" s="131" t="n">
        <v>2.95</v>
      </c>
      <c r="R14778" t="inlineStr">
        <is>
          <t>Alliance</t>
        </is>
      </c>
      <c r="S14778" t="inlineStr">
        <is>
          <t>15 October 2026</t>
        </is>
      </c>
    </row>
    <row r="14779">
      <c r="A14779" t="n">
        <v>14890</v>
      </c>
      <c r="B14779" t="inlineStr">
        <is>
          <t>Waitrose Cooks' Ingredients Milk Chocolate Chips 100g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2.95</v>
      </c>
      <c r="Q14779" s="131" t="n">
        <v>2.95</v>
      </c>
      <c r="R14779" t="inlineStr">
        <is>
          <t>Alliance</t>
        </is>
      </c>
      <c r="S14779" t="inlineStr">
        <is>
          <t>15 October 2026</t>
        </is>
      </c>
    </row>
    <row r="14780">
      <c r="A14780" t="n">
        <v>14891</v>
      </c>
      <c r="B14780" t="inlineStr">
        <is>
          <t>Waitrose Cooks' Ingredients Dark Chocolate Chips 100g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2.95</v>
      </c>
      <c r="Q14780" s="131" t="n">
        <v>2.95</v>
      </c>
      <c r="R14780" t="inlineStr">
        <is>
          <t>Alliance</t>
        </is>
      </c>
      <c r="S14780" t="inlineStr">
        <is>
          <t>15 October 2026</t>
        </is>
      </c>
    </row>
    <row r="14781">
      <c r="A14781" t="n">
        <v>14892</v>
      </c>
      <c r="B14781" t="inlineStr">
        <is>
          <t>Naturya Organic Chia Seeds 175g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5.8</v>
      </c>
      <c r="Q14781" s="131" t="n">
        <v>5.8</v>
      </c>
      <c r="R14781" t="inlineStr">
        <is>
          <t>Alliance</t>
        </is>
      </c>
      <c r="S14781" t="inlineStr">
        <is>
          <t>15 October 2026</t>
        </is>
      </c>
    </row>
    <row r="14782">
      <c r="A14782" t="n">
        <v>14893</v>
      </c>
      <c r="B14782" t="inlineStr">
        <is>
          <t>Waitrose 100's &amp; 1000's 85g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1.95</v>
      </c>
      <c r="Q14782" s="131" t="n">
        <v>1.95</v>
      </c>
      <c r="R14782" t="inlineStr">
        <is>
          <t>Alliance</t>
        </is>
      </c>
      <c r="S14782" t="inlineStr">
        <is>
          <t>15 October 2026</t>
        </is>
      </c>
    </row>
    <row r="14783">
      <c r="A14783" t="n">
        <v>14894</v>
      </c>
      <c r="B14783" t="inlineStr">
        <is>
          <t>Waitrose Vanilla Extract 38ml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2.6</v>
      </c>
      <c r="Q14783" s="131" t="n">
        <v>2.6</v>
      </c>
      <c r="R14783" t="inlineStr">
        <is>
          <t>Alliance</t>
        </is>
      </c>
      <c r="S14783" t="inlineStr">
        <is>
          <t>15 October 2026</t>
        </is>
      </c>
    </row>
    <row r="14784">
      <c r="A14784" t="n">
        <v>14895</v>
      </c>
      <c r="B14784" t="inlineStr">
        <is>
          <t>Waitrose Trifle Sponges 8pk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2.1</v>
      </c>
      <c r="Q14784" s="131" t="n">
        <v>2.1</v>
      </c>
      <c r="R14784" t="inlineStr">
        <is>
          <t>Alliance</t>
        </is>
      </c>
      <c r="S14784" t="inlineStr">
        <is>
          <t>15 October 2026</t>
        </is>
      </c>
    </row>
    <row r="14785">
      <c r="A14785" t="n">
        <v>14896</v>
      </c>
      <c r="B14785" t="inlineStr">
        <is>
          <t>Waitrose Sponge Fingers 175g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1.8</v>
      </c>
      <c r="Q14785" s="131" t="n">
        <v>1.8</v>
      </c>
      <c r="R14785" t="inlineStr">
        <is>
          <t>Alliance</t>
        </is>
      </c>
      <c r="S14785" t="inlineStr">
        <is>
          <t>15 October 2026</t>
        </is>
      </c>
    </row>
    <row r="14786">
      <c r="A14786" t="n">
        <v>14897</v>
      </c>
      <c r="B14786" t="inlineStr">
        <is>
          <t>Waitrose Oo Grade Pasta Flour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2.15</v>
      </c>
      <c r="Q14786" s="131" t="n">
        <v>2.15</v>
      </c>
      <c r="R14786" t="inlineStr">
        <is>
          <t>Alliance</t>
        </is>
      </c>
      <c r="S14786" t="inlineStr">
        <is>
          <t>15 October 2026</t>
        </is>
      </c>
    </row>
    <row r="14787">
      <c r="A14787" t="n">
        <v>14898</v>
      </c>
      <c r="B14787" t="inlineStr">
        <is>
          <t>Waitrose No.1 Canadian Maple Syrup 330g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7.15</v>
      </c>
      <c r="Q14787" s="131" t="n">
        <v>7.15</v>
      </c>
      <c r="R14787" t="inlineStr">
        <is>
          <t>Alliance</t>
        </is>
      </c>
      <c r="S14787" t="inlineStr">
        <is>
          <t>15 October 2026</t>
        </is>
      </c>
    </row>
    <row r="14788">
      <c r="A14788" t="n">
        <v>14899</v>
      </c>
      <c r="B14788" t="inlineStr">
        <is>
          <t>Waitrose Milk Cooking Chocolate 180g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4.7</v>
      </c>
      <c r="Q14788" s="131" t="n">
        <v>4.7</v>
      </c>
      <c r="R14788" t="inlineStr">
        <is>
          <t>Alliance</t>
        </is>
      </c>
      <c r="S14788" t="inlineStr">
        <is>
          <t>15 October 2026</t>
        </is>
      </c>
    </row>
    <row r="14789">
      <c r="A14789" t="n">
        <v>14900</v>
      </c>
      <c r="B14789" t="inlineStr">
        <is>
          <t>Waitrose Golden Granulated Sugar 1kg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3.75</v>
      </c>
      <c r="Q14789" s="131" t="n">
        <v>3.75</v>
      </c>
      <c r="R14789" t="inlineStr">
        <is>
          <t>Alliance</t>
        </is>
      </c>
      <c r="S14789" t="inlineStr">
        <is>
          <t>15 October 2026</t>
        </is>
      </c>
    </row>
    <row r="14790">
      <c r="A14790" t="n">
        <v>14901</v>
      </c>
      <c r="B14790" t="inlineStr">
        <is>
          <t>Waitrose Essential Strong Wholemeal Bread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2.15</v>
      </c>
      <c r="Q14790" s="131" t="n">
        <v>2.15</v>
      </c>
      <c r="R14790" t="inlineStr">
        <is>
          <t>Alliance</t>
        </is>
      </c>
      <c r="S14790" t="inlineStr">
        <is>
          <t>15 October 2026</t>
        </is>
      </c>
    </row>
    <row r="14791">
      <c r="A14791" t="n">
        <v>14902</v>
      </c>
      <c r="B14791" t="inlineStr">
        <is>
          <t>Waitrose Essential Strong White Bread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2.15</v>
      </c>
      <c r="Q14791" s="131" t="n">
        <v>2.15</v>
      </c>
      <c r="R14791" t="inlineStr">
        <is>
          <t>Alliance</t>
        </is>
      </c>
      <c r="S14791" t="inlineStr">
        <is>
          <t>15 October 2026</t>
        </is>
      </c>
    </row>
    <row r="14792">
      <c r="A14792" t="n">
        <v>14903</v>
      </c>
      <c r="B14792" t="inlineStr">
        <is>
          <t>Waitrose Essential Semolina 500g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2</v>
      </c>
      <c r="Q14792" s="131" t="n">
        <v>2</v>
      </c>
      <c r="R14792" t="inlineStr">
        <is>
          <t>Alliance</t>
        </is>
      </c>
      <c r="S14792" t="inlineStr">
        <is>
          <t>15 October 2026</t>
        </is>
      </c>
    </row>
    <row r="14793">
      <c r="A14793" t="n">
        <v>14904</v>
      </c>
      <c r="B14793" t="inlineStr">
        <is>
          <t>Waitrose Essential Self Raising White Flour 1.5kg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1.85</v>
      </c>
      <c r="Q14793" s="131" t="n">
        <v>1.85</v>
      </c>
      <c r="R14793" t="inlineStr">
        <is>
          <t>Alliance</t>
        </is>
      </c>
      <c r="S14793" t="inlineStr">
        <is>
          <t>15 October 2026</t>
        </is>
      </c>
    </row>
    <row r="14794">
      <c r="A14794" t="n">
        <v>14905</v>
      </c>
      <c r="B14794" t="inlineStr">
        <is>
          <t>Waitrose Essential Plain White Flour 1.5kg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1.85</v>
      </c>
      <c r="Q14794" s="131" t="n">
        <v>1.85</v>
      </c>
      <c r="R14794" t="inlineStr">
        <is>
          <t>Alliance</t>
        </is>
      </c>
      <c r="S14794" t="inlineStr">
        <is>
          <t>15 October 2026</t>
        </is>
      </c>
    </row>
    <row r="14795">
      <c r="A14795" t="n">
        <v>14906</v>
      </c>
      <c r="B14795" t="inlineStr">
        <is>
          <t>Waitrose Essential Evaporated Milk 170g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1.1</v>
      </c>
      <c r="Q14795" s="131" t="n">
        <v>1.1</v>
      </c>
      <c r="R14795" t="inlineStr">
        <is>
          <t>Alliance</t>
        </is>
      </c>
      <c r="S14795" t="inlineStr">
        <is>
          <t>15 October 2026</t>
        </is>
      </c>
    </row>
    <row r="14796">
      <c r="A14796" t="n">
        <v>14907</v>
      </c>
      <c r="B14796" t="inlineStr">
        <is>
          <t>Waitrose Essential Custard 400g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1.5</v>
      </c>
      <c r="Q14796" s="131" t="n">
        <v>1.5</v>
      </c>
      <c r="R14796" t="inlineStr">
        <is>
          <t>Alliance</t>
        </is>
      </c>
      <c r="S14796" t="inlineStr">
        <is>
          <t>15 October 2026</t>
        </is>
      </c>
    </row>
    <row r="14797">
      <c r="A14797" t="n">
        <v>14908</v>
      </c>
      <c r="B14797" t="inlineStr">
        <is>
          <t>Waitrose Essential Condensed Milk 397g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1.9</v>
      </c>
      <c r="Q14797" s="131" t="n">
        <v>1.9</v>
      </c>
      <c r="R14797" t="inlineStr">
        <is>
          <t>Alliance</t>
        </is>
      </c>
      <c r="S14797" t="inlineStr">
        <is>
          <t>15 October 2026</t>
        </is>
      </c>
    </row>
    <row r="14798">
      <c r="A14798" t="n">
        <v>14909</v>
      </c>
      <c r="B14798" t="inlineStr">
        <is>
          <t>Waitrose Demerara Sugar 500g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2.2</v>
      </c>
      <c r="Q14798" s="131" t="n">
        <v>2.2</v>
      </c>
      <c r="R14798" t="inlineStr">
        <is>
          <t>Alliance</t>
        </is>
      </c>
      <c r="S14798" t="inlineStr">
        <is>
          <t>15 October 2026</t>
        </is>
      </c>
    </row>
    <row r="14799">
      <c r="A14799" t="n">
        <v>14910</v>
      </c>
      <c r="B14799" t="inlineStr">
        <is>
          <t>Waitrose Dark Brown Soft Sugar 1kg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5.3</v>
      </c>
      <c r="Q14799" s="131" t="n">
        <v>5.3</v>
      </c>
      <c r="R14799" t="inlineStr">
        <is>
          <t>Alliance</t>
        </is>
      </c>
      <c r="S14799" t="inlineStr">
        <is>
          <t>15 October 2026</t>
        </is>
      </c>
    </row>
    <row r="14800">
      <c r="A14800" t="n">
        <v>14911</v>
      </c>
      <c r="B14800" t="inlineStr">
        <is>
          <t>Waitrose Cornflour 250g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2.1</v>
      </c>
      <c r="Q14800" s="131" t="n">
        <v>2.1</v>
      </c>
      <c r="R14800" t="inlineStr">
        <is>
          <t>Alliance</t>
        </is>
      </c>
      <c r="S14800" t="inlineStr">
        <is>
          <t>15 October 2026</t>
        </is>
      </c>
    </row>
    <row r="14801">
      <c r="A14801" t="n">
        <v>14912</v>
      </c>
      <c r="B14801" t="inlineStr">
        <is>
          <t>Waitrose Bicarbonate of Soda 180g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2</v>
      </c>
      <c r="Q14801" s="131" t="n">
        <v>2</v>
      </c>
      <c r="R14801" t="inlineStr">
        <is>
          <t>Alliance</t>
        </is>
      </c>
      <c r="S14801" t="inlineStr">
        <is>
          <t>15 October 2026</t>
        </is>
      </c>
    </row>
    <row r="14802">
      <c r="A14802" t="n">
        <v>14913</v>
      </c>
      <c r="B14802" t="inlineStr">
        <is>
          <t>Waitrose Baking Powder 160g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2.4</v>
      </c>
      <c r="Q14802" s="131" t="n">
        <v>2.4</v>
      </c>
      <c r="R14802" t="inlineStr">
        <is>
          <t>Alliance</t>
        </is>
      </c>
      <c r="S14802" t="inlineStr">
        <is>
          <t>15 October 2026</t>
        </is>
      </c>
    </row>
    <row r="14803">
      <c r="A14803" t="n">
        <v>14914</v>
      </c>
      <c r="B14803" t="inlineStr">
        <is>
          <t>Ambrosia Devon Custard 1kg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4.25</v>
      </c>
      <c r="Q14803" s="131" t="n">
        <v>4.25</v>
      </c>
      <c r="R14803" t="inlineStr">
        <is>
          <t>Alliance</t>
        </is>
      </c>
      <c r="S14803" t="inlineStr">
        <is>
          <t>15 October 2026</t>
        </is>
      </c>
    </row>
    <row r="14804">
      <c r="A14804" t="n">
        <v>14915</v>
      </c>
      <c r="B14804" t="inlineStr">
        <is>
          <t>FREEE Gluten Free White Bread Flour 1Kg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3.6</v>
      </c>
      <c r="Q14804" s="131" t="n">
        <v>3.6</v>
      </c>
      <c r="R14804" t="inlineStr">
        <is>
          <t>Alliance</t>
        </is>
      </c>
      <c r="S14804" t="inlineStr">
        <is>
          <t>15 October 2026</t>
        </is>
      </c>
    </row>
    <row r="14805">
      <c r="A14805" t="n">
        <v>14916</v>
      </c>
      <c r="B14805" t="inlineStr">
        <is>
          <t>Jus-Rol Ready Rolled Puff Pastry Sheet 320g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3.15</v>
      </c>
      <c r="Q14805" s="131" t="n">
        <v>3.15</v>
      </c>
      <c r="R14805" t="inlineStr">
        <is>
          <t>Alliance</t>
        </is>
      </c>
      <c r="S14805" t="inlineStr">
        <is>
          <t>15 October 2026</t>
        </is>
      </c>
    </row>
    <row r="14806">
      <c r="A14806" t="n">
        <v>14917</v>
      </c>
      <c r="B14806" t="inlineStr">
        <is>
          <t>Alpro Hazelnut Long Life Drink 1L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2.7</v>
      </c>
      <c r="Q14806" s="131" t="n">
        <v>2.7</v>
      </c>
      <c r="R14806" t="inlineStr">
        <is>
          <t>Alliance</t>
        </is>
      </c>
      <c r="S14806" t="inlineStr">
        <is>
          <t>15 October 2026</t>
        </is>
      </c>
    </row>
    <row r="14807">
      <c r="A14807" t="n">
        <v>14918</v>
      </c>
      <c r="B14807" t="inlineStr">
        <is>
          <t>Betty Crocker Tempting Chocolate Icing 400g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4.35</v>
      </c>
      <c r="Q14807" s="131" t="n">
        <v>4.35</v>
      </c>
      <c r="R14807" t="inlineStr">
        <is>
          <t>Alliance</t>
        </is>
      </c>
      <c r="S14807" t="inlineStr">
        <is>
          <t>15 October 2026</t>
        </is>
      </c>
    </row>
    <row r="14808">
      <c r="A14808" t="n">
        <v>14919</v>
      </c>
      <c r="B14808" t="inlineStr">
        <is>
          <t>Lees' 6 Meringue Nests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2.35</v>
      </c>
      <c r="Q14808" s="131" t="n">
        <v>2.35</v>
      </c>
      <c r="R14808" t="inlineStr">
        <is>
          <t>Alliance</t>
        </is>
      </c>
      <c r="S14808" t="inlineStr">
        <is>
          <t>15 October 2026</t>
        </is>
      </c>
    </row>
    <row r="14809">
      <c r="A14809" t="n">
        <v>14920</v>
      </c>
      <c r="B14809" t="inlineStr">
        <is>
          <t>Waitrose Pink &amp; White Mini Marshmall 150g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2.45</v>
      </c>
      <c r="Q14809" s="131" t="n">
        <v>2.45</v>
      </c>
      <c r="R14809" t="inlineStr">
        <is>
          <t>Alliance</t>
        </is>
      </c>
      <c r="S14809" t="inlineStr">
        <is>
          <t>15 October 2026</t>
        </is>
      </c>
    </row>
    <row r="14810">
      <c r="A14810" t="n">
        <v>14921</v>
      </c>
      <c r="B14810" t="inlineStr">
        <is>
          <t>Sun-Pat Crunchy Peanut Butter 570g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4.7</v>
      </c>
      <c r="Q14810" s="131" t="n">
        <v>4.7</v>
      </c>
      <c r="R14810" t="inlineStr">
        <is>
          <t>Alliance</t>
        </is>
      </c>
      <c r="S14810" t="inlineStr">
        <is>
          <t>15 October 2026</t>
        </is>
      </c>
    </row>
    <row r="14811">
      <c r="A14811" t="n">
        <v>14922</v>
      </c>
      <c r="B14811" t="inlineStr">
        <is>
          <t>Waitrose Desiccated Coconut 250g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3.55</v>
      </c>
      <c r="Q14811" s="131" t="n">
        <v>3.55</v>
      </c>
      <c r="R14811" t="inlineStr">
        <is>
          <t>Alliance</t>
        </is>
      </c>
      <c r="S14811" t="inlineStr">
        <is>
          <t>15 October 2026</t>
        </is>
      </c>
    </row>
    <row r="14812">
      <c r="A14812" t="n">
        <v>14923</v>
      </c>
      <c r="B14812" t="inlineStr">
        <is>
          <t>Waitrose Cut Mixed Peel 200g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2.1</v>
      </c>
      <c r="Q14812" s="131" t="n">
        <v>2.1</v>
      </c>
      <c r="R14812" t="inlineStr">
        <is>
          <t>Alliance</t>
        </is>
      </c>
      <c r="S14812" t="inlineStr">
        <is>
          <t>15 October 2026</t>
        </is>
      </c>
    </row>
    <row r="14813">
      <c r="A14813" t="n">
        <v>14924</v>
      </c>
      <c r="B14813" t="inlineStr">
        <is>
          <t>The Groovy Food Company Organic Extra Virgin Coconut Oil 283ml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6.55</v>
      </c>
      <c r="Q14813" s="131" t="n">
        <v>6.55</v>
      </c>
      <c r="R14813" t="inlineStr">
        <is>
          <t>Alliance</t>
        </is>
      </c>
      <c r="S14813" t="inlineStr">
        <is>
          <t>15 October 2026</t>
        </is>
      </c>
    </row>
    <row r="14814">
      <c r="A14814" t="n">
        <v>14925</v>
      </c>
      <c r="B14814" t="inlineStr">
        <is>
          <t>Bespoke Foods Goose Fat 320g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8</v>
      </c>
      <c r="Q14814" s="131" t="n">
        <v>8</v>
      </c>
      <c r="R14814" t="inlineStr">
        <is>
          <t>Alliance</t>
        </is>
      </c>
      <c r="S14814" t="inlineStr">
        <is>
          <t>15 October 2026</t>
        </is>
      </c>
    </row>
    <row r="14815">
      <c r="A14815" t="n">
        <v>14926</v>
      </c>
      <c r="B14815" t="inlineStr">
        <is>
          <t>Aspall Organic Cyder Vinegar 350ml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3.85</v>
      </c>
      <c r="Q14815" s="131" t="n">
        <v>3.85</v>
      </c>
      <c r="R14815" t="inlineStr">
        <is>
          <t>Alliance</t>
        </is>
      </c>
      <c r="S14815" t="inlineStr">
        <is>
          <t>15 October 2026</t>
        </is>
      </c>
    </row>
    <row r="14816">
      <c r="A14816" t="n">
        <v>14927</v>
      </c>
      <c r="B14816" t="inlineStr">
        <is>
          <t>Aspall Organic Red Wine Vinegar 350ml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3.85</v>
      </c>
      <c r="Q14816" s="131" t="n">
        <v>3.85</v>
      </c>
      <c r="R14816" t="inlineStr">
        <is>
          <t>Alliance</t>
        </is>
      </c>
      <c r="S14816" t="inlineStr">
        <is>
          <t>15 October 2026</t>
        </is>
      </c>
    </row>
    <row r="14817">
      <c r="A14817" t="n">
        <v>14928</v>
      </c>
      <c r="B14817" t="inlineStr">
        <is>
          <t>Aspall Organic White Wine Vinegar 350ml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15 October 2026</t>
        </is>
      </c>
    </row>
    <row r="14818">
      <c r="A14818" t="n">
        <v>14929</v>
      </c>
      <c r="B14818" t="inlineStr">
        <is>
          <t>Waitrose Toasted Sesame Oil 250ml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4.1</v>
      </c>
      <c r="Q14818" s="131" t="n">
        <v>4.1</v>
      </c>
      <c r="R14818" t="inlineStr">
        <is>
          <t>Alliance</t>
        </is>
      </c>
      <c r="S14818" t="inlineStr">
        <is>
          <t>15 October 2026</t>
        </is>
      </c>
    </row>
    <row r="14819">
      <c r="A14819" t="n">
        <v>14930</v>
      </c>
      <c r="B14819" t="inlineStr">
        <is>
          <t>Waitrose Italian X Virgin Olive Oil 500ml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9.550000000000001</v>
      </c>
      <c r="Q14819" s="131" t="n">
        <v>9.550000000000001</v>
      </c>
      <c r="R14819" t="inlineStr">
        <is>
          <t>Alliance</t>
        </is>
      </c>
      <c r="S14819" t="inlineStr">
        <is>
          <t>15 October 2026</t>
        </is>
      </c>
    </row>
    <row r="14820">
      <c r="A14820" t="n">
        <v>14931</v>
      </c>
      <c r="B14820" t="inlineStr">
        <is>
          <t>Waitrose Cooks Ingredients Walnut Oil 250ml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3.85</v>
      </c>
      <c r="Q14820" s="131" t="n">
        <v>3.85</v>
      </c>
      <c r="R14820" t="inlineStr">
        <is>
          <t>Alliance</t>
        </is>
      </c>
      <c r="S14820" t="inlineStr">
        <is>
          <t>15 October 2026</t>
        </is>
      </c>
    </row>
    <row r="14821">
      <c r="A14821" t="n">
        <v>14932</v>
      </c>
      <c r="B14821" t="inlineStr">
        <is>
          <t>Waitrose Essential Sunflower &amp; Extra Virgin Olive Oil 15%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3.25</v>
      </c>
      <c r="Q14821" s="131" t="n">
        <v>3.25</v>
      </c>
      <c r="R14821" t="inlineStr">
        <is>
          <t>Alliance</t>
        </is>
      </c>
      <c r="S14821" t="inlineStr">
        <is>
          <t>15 October 2026</t>
        </is>
      </c>
    </row>
    <row r="14822">
      <c r="A14822" t="n">
        <v>14933</v>
      </c>
      <c r="B14822" t="inlineStr">
        <is>
          <t>Waitrose Essential Vegetable Oil 1 Litre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3.3</v>
      </c>
      <c r="Q14822" s="131" t="n">
        <v>3.3</v>
      </c>
      <c r="R14822" t="inlineStr">
        <is>
          <t>Alliance</t>
        </is>
      </c>
      <c r="S14822" t="inlineStr">
        <is>
          <t>15 October 2026</t>
        </is>
      </c>
    </row>
    <row r="14823">
      <c r="A14823" t="n">
        <v>14934</v>
      </c>
      <c r="B14823" t="inlineStr">
        <is>
          <t>Waitrose Essential Sunflower Oil 1 Litre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3.3</v>
      </c>
      <c r="Q14823" s="131" t="n">
        <v>3.3</v>
      </c>
      <c r="R14823" t="inlineStr">
        <is>
          <t>Alliance</t>
        </is>
      </c>
      <c r="S14823" t="inlineStr">
        <is>
          <t>15 October 2026</t>
        </is>
      </c>
    </row>
    <row r="14824">
      <c r="A14824" t="n">
        <v>14935</v>
      </c>
      <c r="B14824" t="inlineStr">
        <is>
          <t>Waitrose Groundnut Oil 500ml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4.2</v>
      </c>
      <c r="Q14824" s="131" t="n">
        <v>4.2</v>
      </c>
      <c r="R14824" t="inlineStr">
        <is>
          <t>Alliance</t>
        </is>
      </c>
      <c r="S14824" t="inlineStr">
        <is>
          <t>15 October 2026</t>
        </is>
      </c>
    </row>
    <row r="14825">
      <c r="A14825" t="n">
        <v>14936</v>
      </c>
      <c r="B14825" t="inlineStr">
        <is>
          <t>Waitrose Org Italian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9.65</v>
      </c>
      <c r="Q14825" s="131" t="n">
        <v>9.65</v>
      </c>
      <c r="R14825" t="inlineStr">
        <is>
          <t>Alliance</t>
        </is>
      </c>
      <c r="S14825" t="inlineStr">
        <is>
          <t>15 October 2026</t>
        </is>
      </c>
    </row>
    <row r="14826">
      <c r="A14826" t="n">
        <v>14937</v>
      </c>
      <c r="B14826" t="inlineStr">
        <is>
          <t>Waitrose Extra Virgin Olive Oil 500ml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7.7</v>
      </c>
      <c r="Q14826" s="131" t="n">
        <v>7.7</v>
      </c>
      <c r="R14826" t="inlineStr">
        <is>
          <t>Alliance</t>
        </is>
      </c>
      <c r="S14826" t="inlineStr">
        <is>
          <t>15 October 2026</t>
        </is>
      </c>
    </row>
    <row r="14827">
      <c r="A14827" t="n">
        <v>14938</v>
      </c>
      <c r="B14827" t="inlineStr">
        <is>
          <t>Waitrose Extra Virgin Olive Oil 250ml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4.7</v>
      </c>
      <c r="Q14827" s="131" t="n">
        <v>4.7</v>
      </c>
      <c r="R14827" t="inlineStr">
        <is>
          <t>Alliance</t>
        </is>
      </c>
      <c r="S14827" t="inlineStr">
        <is>
          <t>15 October 2026</t>
        </is>
      </c>
    </row>
    <row r="14828">
      <c r="A14828" t="n">
        <v>14939</v>
      </c>
      <c r="B14828" t="inlineStr">
        <is>
          <t>Waitrose Essential Olive Oil 500ml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7.65</v>
      </c>
      <c r="Q14828" s="131" t="n">
        <v>7.65</v>
      </c>
      <c r="R14828" t="inlineStr">
        <is>
          <t>Alliance</t>
        </is>
      </c>
      <c r="S14828" t="inlineStr">
        <is>
          <t>15 October 2026</t>
        </is>
      </c>
    </row>
    <row r="14829">
      <c r="A14829" t="n">
        <v>14940</v>
      </c>
      <c r="B14829" t="inlineStr">
        <is>
          <t>Waitrose Essential Olive Oil 1litre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10.75</v>
      </c>
      <c r="Q14829" s="131" t="n">
        <v>10.75</v>
      </c>
      <c r="R14829" t="inlineStr">
        <is>
          <t>Alliance</t>
        </is>
      </c>
      <c r="S14829" t="inlineStr">
        <is>
          <t>15 October 2026</t>
        </is>
      </c>
    </row>
    <row r="14830">
      <c r="A14830" t="n">
        <v>14941</v>
      </c>
      <c r="B14830" t="inlineStr">
        <is>
          <t>Waitrose Essential Malt Vinegar 568ml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1.6</v>
      </c>
      <c r="Q14830" s="131" t="n">
        <v>1.6</v>
      </c>
      <c r="R14830" t="inlineStr">
        <is>
          <t>Alliance</t>
        </is>
      </c>
      <c r="S14830" t="inlineStr">
        <is>
          <t>15 October 2026</t>
        </is>
      </c>
    </row>
    <row r="14831">
      <c r="A14831" t="n">
        <v>14942</v>
      </c>
      <c r="B14831" t="inlineStr">
        <is>
          <t>Bisto Chip Shop Curry Sauce 170g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3.95</v>
      </c>
      <c r="Q14831" s="131" t="n">
        <v>3.95</v>
      </c>
      <c r="R14831" t="inlineStr">
        <is>
          <t>Alliance</t>
        </is>
      </c>
      <c r="S14831" t="inlineStr">
        <is>
          <t>15 October 2026</t>
        </is>
      </c>
    </row>
    <row r="14832">
      <c r="A14832" t="n">
        <v>14943</v>
      </c>
      <c r="B14832" t="inlineStr">
        <is>
          <t>All Dressed Up Tahini Lime 250ml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6.55</v>
      </c>
      <c r="Q14832" s="131" t="n">
        <v>6.55</v>
      </c>
      <c r="R14832" t="inlineStr">
        <is>
          <t>Alliance</t>
        </is>
      </c>
      <c r="S14832" t="inlineStr">
        <is>
          <t>15 October 2026</t>
        </is>
      </c>
    </row>
    <row r="14833">
      <c r="A14833" t="n">
        <v>14944</v>
      </c>
      <c r="B14833" t="inlineStr">
        <is>
          <t>Colman's Midweek Meals Meal Maker Spaghetti Bolognese 44g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1.4</v>
      </c>
      <c r="Q14833" s="131" t="n">
        <v>1.4</v>
      </c>
      <c r="R14833" t="inlineStr">
        <is>
          <t>Alliance</t>
        </is>
      </c>
      <c r="S14833" t="inlineStr">
        <is>
          <t>15 October 2026</t>
        </is>
      </c>
    </row>
    <row r="14834">
      <c r="A14834" t="n">
        <v>14945</v>
      </c>
      <c r="B14834" t="inlineStr">
        <is>
          <t>Schwartz Hot Chilli Con Carne Recipe Mix 41g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1.55</v>
      </c>
      <c r="Q14834" s="131" t="n">
        <v>1.55</v>
      </c>
      <c r="R14834" t="inlineStr">
        <is>
          <t>Alliance</t>
        </is>
      </c>
      <c r="S14834" t="inlineStr">
        <is>
          <t>15 October 2026</t>
        </is>
      </c>
    </row>
    <row r="14835">
      <c r="A14835" t="n">
        <v>14946</v>
      </c>
      <c r="B14835" t="inlineStr">
        <is>
          <t>Wagamama Teriyaki Stir Fry Sauce 120g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1.95</v>
      </c>
      <c r="Q14835" s="131" t="n">
        <v>1.95</v>
      </c>
      <c r="R14835" t="inlineStr">
        <is>
          <t>Alliance</t>
        </is>
      </c>
      <c r="S14835" t="inlineStr">
        <is>
          <t>15 October 2026</t>
        </is>
      </c>
    </row>
    <row r="14836">
      <c r="A14836" t="n">
        <v>14947</v>
      </c>
      <c r="B14836" t="inlineStr">
        <is>
          <t>Waitrose Korma Cooking Sauce 450g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2.5</v>
      </c>
      <c r="Q14836" s="131" t="n">
        <v>2.5</v>
      </c>
      <c r="R14836" t="inlineStr">
        <is>
          <t>Alliance</t>
        </is>
      </c>
      <c r="S14836" t="inlineStr">
        <is>
          <t>15 October 2026</t>
        </is>
      </c>
    </row>
    <row r="14837">
      <c r="A14837" t="n">
        <v>14948</v>
      </c>
      <c r="B14837" t="inlineStr">
        <is>
          <t>Waitrose Duchy Organic Tomato Puree 200g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2.4</v>
      </c>
      <c r="Q14837" s="131" t="n">
        <v>2.4</v>
      </c>
      <c r="R14837" t="inlineStr">
        <is>
          <t>Alliance</t>
        </is>
      </c>
      <c r="S14837" t="inlineStr">
        <is>
          <t>15 October 2026</t>
        </is>
      </c>
    </row>
    <row r="14838">
      <c r="A14838" t="n">
        <v>14949</v>
      </c>
      <c r="B14838" t="inlineStr">
        <is>
          <t>Waitrose Essential Tomato &amp; Basil Pasta Sauce 340g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2.15</v>
      </c>
      <c r="Q14838" s="131" t="n">
        <v>2.15</v>
      </c>
      <c r="R14838" t="inlineStr">
        <is>
          <t>Alliance</t>
        </is>
      </c>
      <c r="S14838" t="inlineStr">
        <is>
          <t>15 October 2026</t>
        </is>
      </c>
    </row>
    <row r="14839">
      <c r="A14839" t="n">
        <v>14950</v>
      </c>
      <c r="B14839" t="inlineStr">
        <is>
          <t>Waitrose Essential Passata Sieved Italian Tomatoes 680g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1.95</v>
      </c>
      <c r="Q14839" s="131" t="n">
        <v>1.95</v>
      </c>
      <c r="R14839" t="inlineStr">
        <is>
          <t>Alliance</t>
        </is>
      </c>
      <c r="S14839" t="inlineStr">
        <is>
          <t>15 October 2026</t>
        </is>
      </c>
    </row>
    <row r="14840">
      <c r="A14840" t="n">
        <v>14951</v>
      </c>
      <c r="B14840" t="inlineStr">
        <is>
          <t>Waitrose Essential Bolognese Sauce 340g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2.15</v>
      </c>
      <c r="Q14840" s="131" t="n">
        <v>2.15</v>
      </c>
      <c r="R14840" t="inlineStr">
        <is>
          <t>Alliance</t>
        </is>
      </c>
      <c r="S14840" t="inlineStr">
        <is>
          <t>15 October 2026</t>
        </is>
      </c>
    </row>
    <row r="14841">
      <c r="A14841" t="n">
        <v>14952</v>
      </c>
      <c r="B14841" t="inlineStr">
        <is>
          <t>Waitrose Soffritto Passata 690g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4.15</v>
      </c>
      <c r="Q14841" s="131" t="n">
        <v>4.15</v>
      </c>
      <c r="R14841" t="inlineStr">
        <is>
          <t>Alliance</t>
        </is>
      </c>
      <c r="S14841" t="inlineStr">
        <is>
          <t>15 October 2026</t>
        </is>
      </c>
    </row>
    <row r="14842">
      <c r="A14842" t="n">
        <v>14953</v>
      </c>
      <c r="B14842" t="inlineStr">
        <is>
          <t>Waitrose Oyster Sauce 220g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3.55</v>
      </c>
      <c r="Q14842" s="131" t="n">
        <v>3.55</v>
      </c>
      <c r="R14842" t="inlineStr">
        <is>
          <t>Alliance</t>
        </is>
      </c>
      <c r="S14842" t="inlineStr">
        <is>
          <t>15 October 2026</t>
        </is>
      </c>
    </row>
    <row r="14843">
      <c r="A14843" t="n">
        <v>14954</v>
      </c>
      <c r="B14843" t="inlineStr">
        <is>
          <t>Waitrose Hoisin Sauce 240g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3.65</v>
      </c>
      <c r="Q14843" s="131" t="n">
        <v>3.65</v>
      </c>
      <c r="R14843" t="inlineStr">
        <is>
          <t>Alliance</t>
        </is>
      </c>
      <c r="S14843" t="inlineStr">
        <is>
          <t>15 October 2026</t>
        </is>
      </c>
    </row>
    <row r="14844">
      <c r="A14844" t="n">
        <v>14955</v>
      </c>
      <c r="B14844" t="inlineStr">
        <is>
          <t>Waitrose Black Bean Sauce 220g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3.65</v>
      </c>
      <c r="Q14844" s="131" t="n">
        <v>3.65</v>
      </c>
      <c r="R14844" t="inlineStr">
        <is>
          <t>Alliance</t>
        </is>
      </c>
      <c r="S14844" t="inlineStr">
        <is>
          <t>15 October 2026</t>
        </is>
      </c>
    </row>
    <row r="14845">
      <c r="A14845" t="n">
        <v>14956</v>
      </c>
      <c r="B14845" t="inlineStr">
        <is>
          <t>Schwartz Sweet Chilli, Lime &amp; Coriander Sauce 300g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2.9</v>
      </c>
      <c r="Q14845" s="131" t="n">
        <v>2.9</v>
      </c>
      <c r="R14845" t="inlineStr">
        <is>
          <t>Alliance</t>
        </is>
      </c>
      <c r="S14845" t="inlineStr">
        <is>
          <t>15 October 2026</t>
        </is>
      </c>
    </row>
    <row r="14846">
      <c r="A14846" t="n">
        <v>14957</v>
      </c>
      <c r="B14846" t="inlineStr">
        <is>
          <t>Schwartz Creamy Watercress Sauce 300g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2.9</v>
      </c>
      <c r="Q14846" s="131" t="n">
        <v>2.9</v>
      </c>
      <c r="R14846" t="inlineStr">
        <is>
          <t>Alliance</t>
        </is>
      </c>
      <c r="S14846" t="inlineStr">
        <is>
          <t>15 October 2026</t>
        </is>
      </c>
    </row>
    <row r="14847">
      <c r="A14847" t="n">
        <v>14958</v>
      </c>
      <c r="B14847" t="inlineStr">
        <is>
          <t>Bisto Herby Parsley Sauce 170g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4.15</v>
      </c>
      <c r="Q14847" s="131" t="n">
        <v>4.15</v>
      </c>
      <c r="R14847" t="inlineStr">
        <is>
          <t>Alliance</t>
        </is>
      </c>
      <c r="S14847" t="inlineStr">
        <is>
          <t>15 October 2026</t>
        </is>
      </c>
    </row>
    <row r="14848">
      <c r="A14848" t="n">
        <v>14959</v>
      </c>
      <c r="B14848" t="inlineStr">
        <is>
          <t>Patak's Lime Pickle 283g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3.8</v>
      </c>
      <c r="Q14848" s="131" t="n">
        <v>3.8</v>
      </c>
      <c r="R14848" t="inlineStr">
        <is>
          <t>Alliance</t>
        </is>
      </c>
      <c r="S14848" t="inlineStr">
        <is>
          <t>15 October 2026</t>
        </is>
      </c>
    </row>
    <row r="14849">
      <c r="A14849" t="n">
        <v>14960</v>
      </c>
      <c r="B14849" t="inlineStr">
        <is>
          <t>Waitrose Light Soy Sauce 150ml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2.3</v>
      </c>
      <c r="Q14849" s="131" t="n">
        <v>2.3</v>
      </c>
      <c r="R14849" t="inlineStr">
        <is>
          <t>Alliance</t>
        </is>
      </c>
      <c r="S14849" t="inlineStr">
        <is>
          <t>15 October 2026</t>
        </is>
      </c>
    </row>
    <row r="14850">
      <c r="A14850" t="n">
        <v>14961</v>
      </c>
      <c r="B14850" t="inlineStr">
        <is>
          <t>Waitrose Chinese Beef in Black Bean Sauce 350g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7</v>
      </c>
      <c r="Q14850" s="131" t="n">
        <v>7</v>
      </c>
      <c r="R14850" t="inlineStr">
        <is>
          <t>Alliance</t>
        </is>
      </c>
      <c r="S14850" t="inlineStr">
        <is>
          <t>15 October 2026</t>
        </is>
      </c>
    </row>
    <row r="14851">
      <c r="A14851" t="n">
        <v>14962</v>
      </c>
      <c r="B14851" t="inlineStr">
        <is>
          <t>Waitrose Four Cheese Sauce 350g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4.25</v>
      </c>
      <c r="Q14851" s="131" t="n">
        <v>4.25</v>
      </c>
      <c r="R14851" t="inlineStr">
        <is>
          <t>Alliance</t>
        </is>
      </c>
      <c r="S14851" t="inlineStr">
        <is>
          <t>15 October 2026</t>
        </is>
      </c>
    </row>
    <row r="14852">
      <c r="A14852" t="n">
        <v>14963</v>
      </c>
      <c r="B14852" t="inlineStr">
        <is>
          <t>Paxo Sage &amp; Onion Stuffing Mix 85g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2.2</v>
      </c>
      <c r="Q14852" s="131" t="n">
        <v>2.2</v>
      </c>
      <c r="R14852" t="inlineStr">
        <is>
          <t>Alliance</t>
        </is>
      </c>
      <c r="S14852" t="inlineStr">
        <is>
          <t>15 October 2026</t>
        </is>
      </c>
    </row>
    <row r="14853">
      <c r="A14853" t="n">
        <v>14964</v>
      </c>
      <c r="B14853" t="inlineStr">
        <is>
          <t>Schwartz Sausage Casserole Recipe Mix 35g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15 October 2026</t>
        </is>
      </c>
    </row>
    <row r="14854">
      <c r="A14854" t="n">
        <v>14965</v>
      </c>
      <c r="B14854" t="inlineStr">
        <is>
          <t>Itsu Sea Salt Crispy Seaweed Thins 5g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1.4</v>
      </c>
      <c r="Q14854" s="131" t="n">
        <v>1.4</v>
      </c>
      <c r="R14854" t="inlineStr">
        <is>
          <t>Alliance</t>
        </is>
      </c>
      <c r="S14854" t="inlineStr">
        <is>
          <t>15 October 2026</t>
        </is>
      </c>
    </row>
    <row r="14855">
      <c r="A14855" t="n">
        <v>14966</v>
      </c>
      <c r="B14855" t="inlineStr">
        <is>
          <t>Paxo Golden Breadcrumbs 227g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2.15</v>
      </c>
      <c r="Q14855" s="131" t="n">
        <v>2.15</v>
      </c>
      <c r="R14855" t="inlineStr">
        <is>
          <t>Alliance</t>
        </is>
      </c>
      <c r="S14855" t="inlineStr">
        <is>
          <t>15 October 2026</t>
        </is>
      </c>
    </row>
    <row r="14856">
      <c r="A14856" t="n">
        <v>14967</v>
      </c>
      <c r="B14856" t="inlineStr">
        <is>
          <t>Schwartz Chicken Casserole Recipe Mix 36g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1.55</v>
      </c>
      <c r="Q14856" s="131" t="n">
        <v>1.55</v>
      </c>
      <c r="R14856" t="inlineStr">
        <is>
          <t>Alliance</t>
        </is>
      </c>
      <c r="S14856" t="inlineStr">
        <is>
          <t>15 October 2026</t>
        </is>
      </c>
    </row>
    <row r="14857">
      <c r="A14857" t="n">
        <v>14968</v>
      </c>
      <c r="B14857" t="inlineStr">
        <is>
          <t>Marigold Health Foods Engevita Nutritional Yeast Flakes with B12 100g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5.4</v>
      </c>
      <c r="Q14857" s="131" t="n">
        <v>5.4</v>
      </c>
      <c r="R14857" t="inlineStr">
        <is>
          <t>Alliance</t>
        </is>
      </c>
      <c r="S14857" t="inlineStr">
        <is>
          <t>15 October 2026</t>
        </is>
      </c>
    </row>
    <row r="14858">
      <c r="A14858" t="n">
        <v>14969</v>
      </c>
      <c r="B14858" t="inlineStr">
        <is>
          <t>Dr. Oetker Classic Pancake Mix 170g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1.45</v>
      </c>
      <c r="Q14858" s="131" t="n">
        <v>1.45</v>
      </c>
      <c r="R14858" t="inlineStr">
        <is>
          <t>Alliance</t>
        </is>
      </c>
      <c r="S14858" t="inlineStr">
        <is>
          <t>15 October 2026</t>
        </is>
      </c>
    </row>
    <row r="14859">
      <c r="A14859" t="n">
        <v>14970</v>
      </c>
      <c r="B14859" t="inlineStr">
        <is>
          <t>Aunt Bessie's Hearty &amp; Homely Dumpling Mix 140g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1.65</v>
      </c>
      <c r="Q14859" s="131" t="n">
        <v>1.65</v>
      </c>
      <c r="R14859" t="inlineStr">
        <is>
          <t>Alliance</t>
        </is>
      </c>
      <c r="S14859" t="inlineStr">
        <is>
          <t>15 October 2026</t>
        </is>
      </c>
    </row>
    <row r="14860">
      <c r="A14860" t="n">
        <v>14971</v>
      </c>
      <c r="B14860" t="inlineStr">
        <is>
          <t>Colman's Midweek Meals Sauce Mix Parsley Sauce 20 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1.4</v>
      </c>
      <c r="Q14860" s="131" t="n">
        <v>1.4</v>
      </c>
      <c r="R14860" t="inlineStr">
        <is>
          <t>Alliance</t>
        </is>
      </c>
      <c r="S14860" t="inlineStr">
        <is>
          <t>15 October 2026</t>
        </is>
      </c>
    </row>
    <row r="14861">
      <c r="A14861" t="n">
        <v>14972</v>
      </c>
      <c r="B14861" t="inlineStr">
        <is>
          <t>Cornish Sea Salt Co Sea Salt Crystals 225g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3.25</v>
      </c>
      <c r="Q14861" s="131" t="n">
        <v>3.25</v>
      </c>
      <c r="R14861" t="inlineStr">
        <is>
          <t>Alliance</t>
        </is>
      </c>
      <c r="S14861" t="inlineStr">
        <is>
          <t>15 October 2026</t>
        </is>
      </c>
    </row>
    <row r="14862">
      <c r="A14862" t="n">
        <v>14973</v>
      </c>
      <c r="B14862" t="inlineStr">
        <is>
          <t>Knorr  Stock Cubes Beef 8 x 10g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3.1</v>
      </c>
      <c r="Q14862" s="131" t="n">
        <v>3.1</v>
      </c>
      <c r="R14862" t="inlineStr">
        <is>
          <t>Alliance</t>
        </is>
      </c>
      <c r="S14862" t="inlineStr">
        <is>
          <t>15 October 2026</t>
        </is>
      </c>
    </row>
    <row r="14863">
      <c r="A14863" t="n">
        <v>14974</v>
      </c>
      <c r="B14863" t="inlineStr">
        <is>
          <t>Old El Paso Gluten Free Regular Original Tortillas x6 216g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4.15</v>
      </c>
      <c r="Q14863" s="131" t="n">
        <v>4.15</v>
      </c>
      <c r="R14863" t="inlineStr">
        <is>
          <t>Alliance</t>
        </is>
      </c>
      <c r="S14863" t="inlineStr">
        <is>
          <t>15 October 2026</t>
        </is>
      </c>
    </row>
    <row r="14864">
      <c r="A14864" t="n">
        <v>14975</v>
      </c>
      <c r="B14864" t="inlineStr">
        <is>
          <t>Schwartz Beef Casserole Recipe Mix 38g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15 October 2026</t>
        </is>
      </c>
    </row>
    <row r="14865">
      <c r="A14865" t="n">
        <v>14976</v>
      </c>
      <c r="B14865" t="inlineStr">
        <is>
          <t>Schwartz Creamy Mild Peppercorn Sauce Mix 25g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1.4</v>
      </c>
      <c r="Q14865" s="131" t="n">
        <v>1.4</v>
      </c>
      <c r="R14865" t="inlineStr">
        <is>
          <t>Alliance</t>
        </is>
      </c>
      <c r="S14865" t="inlineStr">
        <is>
          <t>15 October 2026</t>
        </is>
      </c>
    </row>
    <row r="14866">
      <c r="A14866" t="n">
        <v>14977</v>
      </c>
      <c r="B14866" t="inlineStr">
        <is>
          <t>Schwartz Roast Chicken Gravy 26g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1.4</v>
      </c>
      <c r="Q14866" s="131" t="n">
        <v>1.4</v>
      </c>
      <c r="R14866" t="inlineStr">
        <is>
          <t>Alliance</t>
        </is>
      </c>
      <c r="S14866" t="inlineStr">
        <is>
          <t>15 October 2026</t>
        </is>
      </c>
    </row>
    <row r="14867">
      <c r="A14867" t="n">
        <v>14978</v>
      </c>
      <c r="B14867" t="inlineStr">
        <is>
          <t>Schwartz Spaghetti Bolognese Recipe Mix 40g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1.55</v>
      </c>
      <c r="Q14867" s="131" t="n">
        <v>1.55</v>
      </c>
      <c r="R14867" t="inlineStr">
        <is>
          <t>Alliance</t>
        </is>
      </c>
      <c r="S14867" t="inlineStr">
        <is>
          <t>15 October 2026</t>
        </is>
      </c>
    </row>
    <row r="14868">
      <c r="A14868" t="n">
        <v>14979</v>
      </c>
      <c r="B14868" t="inlineStr">
        <is>
          <t>Waitrose Ci Cayenne Pepper 40g Each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2.5</v>
      </c>
      <c r="Q14868" s="131" t="n">
        <v>2.5</v>
      </c>
      <c r="R14868" t="inlineStr">
        <is>
          <t>Alliance</t>
        </is>
      </c>
      <c r="S14868" t="inlineStr">
        <is>
          <t>15 October 2026</t>
        </is>
      </c>
    </row>
    <row r="14869">
      <c r="A14869" t="n">
        <v>14980</v>
      </c>
      <c r="B14869" t="inlineStr">
        <is>
          <t>Waitrose Ci Onion Granules 45g Each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2.5</v>
      </c>
      <c r="Q14869" s="131" t="n">
        <v>2.5</v>
      </c>
      <c r="R14869" t="inlineStr">
        <is>
          <t>Alliance</t>
        </is>
      </c>
      <c r="S14869" t="inlineStr">
        <is>
          <t>15 October 2026</t>
        </is>
      </c>
    </row>
    <row r="14870">
      <c r="A14870" t="n">
        <v>14981</v>
      </c>
      <c r="B14870" t="inlineStr">
        <is>
          <t>Waitrose Loose Fennel Each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2.75</v>
      </c>
      <c r="Q14870" s="131" t="n">
        <v>2.75</v>
      </c>
      <c r="R14870" t="inlineStr">
        <is>
          <t>Alliance</t>
        </is>
      </c>
      <c r="S14870" t="inlineStr">
        <is>
          <t>15 October 2026</t>
        </is>
      </c>
    </row>
    <row r="14871">
      <c r="A14871" t="n">
        <v>14982</v>
      </c>
      <c r="B14871" t="inlineStr">
        <is>
          <t>Waitrose Ci Crispy Fried Onions 100g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2.75</v>
      </c>
      <c r="Q14871" s="131" t="n">
        <v>2.75</v>
      </c>
      <c r="R14871" t="inlineStr">
        <is>
          <t>Alliance</t>
        </is>
      </c>
      <c r="S14871" t="inlineStr">
        <is>
          <t>15 October 2026</t>
        </is>
      </c>
    </row>
    <row r="14872">
      <c r="A14872" t="n">
        <v>14983</v>
      </c>
      <c r="B14872" t="inlineStr">
        <is>
          <t>Waitrose Butternut Squash 500g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2.3</v>
      </c>
      <c r="Q14872" s="131" t="n">
        <v>2.3</v>
      </c>
      <c r="R14872" t="inlineStr">
        <is>
          <t>Alliance</t>
        </is>
      </c>
      <c r="S14872" t="inlineStr">
        <is>
          <t>15 October 2026</t>
        </is>
      </c>
    </row>
    <row r="14873">
      <c r="A14873" t="n">
        <v>14984</v>
      </c>
      <c r="B14873" t="inlineStr">
        <is>
          <t>Waitrose &amp; Partners Cooks Ingredients Dried Wild Mushrooms 30g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4.25</v>
      </c>
      <c r="Q14873" s="131" t="n">
        <v>4.25</v>
      </c>
      <c r="R14873" t="inlineStr">
        <is>
          <t>Alliance</t>
        </is>
      </c>
      <c r="S14873" t="inlineStr">
        <is>
          <t>15 October 2026</t>
        </is>
      </c>
    </row>
    <row r="14874">
      <c r="A14874" t="n">
        <v>14985</v>
      </c>
      <c r="B14874" t="inlineStr">
        <is>
          <t>Cornish Sea Salt Co Sea Salt Flakes 170g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3.25</v>
      </c>
      <c r="Q14874" s="131" t="n">
        <v>3.25</v>
      </c>
      <c r="R14874" t="inlineStr">
        <is>
          <t>Alliance</t>
        </is>
      </c>
      <c r="S14874" t="inlineStr">
        <is>
          <t>15 October 2026</t>
        </is>
      </c>
    </row>
    <row r="14875">
      <c r="A14875" t="n">
        <v>14986</v>
      </c>
      <c r="B14875" t="inlineStr">
        <is>
          <t>Waitrose Duchy Organic Virgin Cold Pressed Coconut Oil 300ml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6.55</v>
      </c>
      <c r="Q14875" s="131" t="n">
        <v>6.55</v>
      </c>
      <c r="R14875" t="inlineStr">
        <is>
          <t>Alliance</t>
        </is>
      </c>
      <c r="S14875" t="inlineStr">
        <is>
          <t>15 October 2026</t>
        </is>
      </c>
    </row>
    <row r="14876">
      <c r="A14876" t="n">
        <v>14987</v>
      </c>
      <c r="B14876" t="inlineStr">
        <is>
          <t>Waitrose Cooks' Ingredients Easy Garlic Paste 95g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2.75</v>
      </c>
      <c r="Q14876" s="131" t="n">
        <v>2.75</v>
      </c>
      <c r="R14876" t="inlineStr">
        <is>
          <t>Alliance</t>
        </is>
      </c>
      <c r="S14876" t="inlineStr">
        <is>
          <t>15 October 2026</t>
        </is>
      </c>
    </row>
    <row r="14877">
      <c r="A14877" t="n">
        <v>14988</v>
      </c>
      <c r="B14877" t="inlineStr">
        <is>
          <t>Waitrose Cooks' Ingredients Convenient Ginger Paste 95g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2.75</v>
      </c>
      <c r="Q14877" s="131" t="n">
        <v>2.75</v>
      </c>
      <c r="R14877" t="inlineStr">
        <is>
          <t>Alliance</t>
        </is>
      </c>
      <c r="S14877" t="inlineStr">
        <is>
          <t>15 October 2026</t>
        </is>
      </c>
    </row>
    <row r="14878">
      <c r="A14878" t="n">
        <v>14989</v>
      </c>
      <c r="B14878" t="inlineStr">
        <is>
          <t>Waitrose Duchy Organic Coconut Milk 400ml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3.2</v>
      </c>
      <c r="Q14878" s="131" t="n">
        <v>3.2</v>
      </c>
      <c r="R14878" t="inlineStr">
        <is>
          <t>Alliance</t>
        </is>
      </c>
      <c r="S14878" t="inlineStr">
        <is>
          <t>15 October 2026</t>
        </is>
      </c>
    </row>
    <row r="14879">
      <c r="A14879" t="n">
        <v>14990</v>
      </c>
      <c r="B14879" t="inlineStr">
        <is>
          <t>Marigold Health Foods Vegan Instant Gravy 170g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15 October 2026</t>
        </is>
      </c>
    </row>
    <row r="14880">
      <c r="A14880" t="n">
        <v>14991</v>
      </c>
      <c r="B14880" t="inlineStr">
        <is>
          <t>Waitrose Allspice 40g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15 October 2026</t>
        </is>
      </c>
    </row>
    <row r="14881">
      <c r="A14881" t="n">
        <v>14992</v>
      </c>
      <c r="B14881" t="inlineStr">
        <is>
          <t>Waitrose All Purpose Seasoning 60g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15 October 2026</t>
        </is>
      </c>
    </row>
    <row r="14882">
      <c r="A14882" t="n">
        <v>14993</v>
      </c>
      <c r="B14882" t="inlineStr">
        <is>
          <t>Waitrose  White Miso 100g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2.85</v>
      </c>
      <c r="Q14882" s="131" t="n">
        <v>2.85</v>
      </c>
      <c r="R14882" t="inlineStr">
        <is>
          <t>Alliance</t>
        </is>
      </c>
      <c r="S14882" t="inlineStr">
        <is>
          <t>15 October 2026</t>
        </is>
      </c>
    </row>
    <row r="14883">
      <c r="A14883" t="n">
        <v>14994</v>
      </c>
      <c r="B14883" t="inlineStr">
        <is>
          <t>Waitrose Turmeric 42g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2.5</v>
      </c>
      <c r="Q14883" s="131" t="n">
        <v>2.5</v>
      </c>
      <c r="R14883" t="inlineStr">
        <is>
          <t>Alliance</t>
        </is>
      </c>
      <c r="S14883" t="inlineStr">
        <is>
          <t>15 October 2026</t>
        </is>
      </c>
    </row>
    <row r="14884">
      <c r="A14884" t="n">
        <v>14995</v>
      </c>
      <c r="B14884" t="inlineStr">
        <is>
          <t>Waitrose Tarragon 11g Each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2.5</v>
      </c>
      <c r="Q14884" s="131" t="n">
        <v>2.5</v>
      </c>
      <c r="R14884" t="inlineStr">
        <is>
          <t>Alliance</t>
        </is>
      </c>
      <c r="S14884" t="inlineStr">
        <is>
          <t>15 October 2026</t>
        </is>
      </c>
    </row>
    <row r="14885">
      <c r="A14885" t="n">
        <v>14996</v>
      </c>
      <c r="B14885" t="inlineStr">
        <is>
          <t>Waitrose Sweet Smoked Paprika 40g Each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2.5</v>
      </c>
      <c r="Q14885" s="131" t="n">
        <v>2.5</v>
      </c>
      <c r="R14885" t="inlineStr">
        <is>
          <t>Alliance</t>
        </is>
      </c>
      <c r="S14885" t="inlineStr">
        <is>
          <t>15 October 2026</t>
        </is>
      </c>
    </row>
    <row r="14886">
      <c r="A14886" t="n">
        <v>14997</v>
      </c>
      <c r="B14886" t="inlineStr">
        <is>
          <t>Waitrose Star Anise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2.6</v>
      </c>
      <c r="Q14886" s="131" t="n">
        <v>2.6</v>
      </c>
      <c r="R14886" t="inlineStr">
        <is>
          <t>Alliance</t>
        </is>
      </c>
      <c r="S14886" t="inlineStr">
        <is>
          <t>15 October 2026</t>
        </is>
      </c>
    </row>
    <row r="14887">
      <c r="A14887" t="n">
        <v>14998</v>
      </c>
      <c r="B14887" t="inlineStr">
        <is>
          <t>Waitrose Shaoxing Rice Wine 150ml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4.9</v>
      </c>
      <c r="Q14887" s="131" t="n">
        <v>4.9</v>
      </c>
      <c r="R14887" t="inlineStr">
        <is>
          <t>Alliance</t>
        </is>
      </c>
      <c r="S14887" t="inlineStr">
        <is>
          <t>15 October 2026</t>
        </is>
      </c>
    </row>
    <row r="14888">
      <c r="A14888" t="n">
        <v>14999</v>
      </c>
      <c r="B14888" t="inlineStr">
        <is>
          <t>Waitrose Sesame Seeds 175g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2.75</v>
      </c>
      <c r="Q14888" s="131" t="n">
        <v>2.75</v>
      </c>
      <c r="R14888" t="inlineStr">
        <is>
          <t>Alliance</t>
        </is>
      </c>
      <c r="S14888" t="inlineStr">
        <is>
          <t>15 October 2026</t>
        </is>
      </c>
    </row>
    <row r="14889">
      <c r="A14889" t="n">
        <v>15000</v>
      </c>
      <c r="B14889" t="inlineStr">
        <is>
          <t>Waitrose Sage 12g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15 October 2026</t>
        </is>
      </c>
    </row>
    <row r="14890">
      <c r="A14890" t="n">
        <v>15001</v>
      </c>
      <c r="B14890" t="inlineStr">
        <is>
          <t>Waitrose Rosemary 22g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15 October 2026</t>
        </is>
      </c>
    </row>
    <row r="14891">
      <c r="A14891" t="n">
        <v>15002</v>
      </c>
      <c r="B14891" t="inlineStr">
        <is>
          <t>Waitrose Reduced Salt Light Soy Sauce 150ml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2.3</v>
      </c>
      <c r="Q14891" s="131" t="n">
        <v>2.3</v>
      </c>
      <c r="R14891" t="inlineStr">
        <is>
          <t>Alliance</t>
        </is>
      </c>
      <c r="S14891" t="inlineStr">
        <is>
          <t>15 October 2026</t>
        </is>
      </c>
    </row>
    <row r="14892">
      <c r="A14892" t="n">
        <v>15003</v>
      </c>
      <c r="B14892" t="inlineStr">
        <is>
          <t>Waitrose Parsley 10g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2.5</v>
      </c>
      <c r="Q14892" s="131" t="n">
        <v>2.5</v>
      </c>
      <c r="R14892" t="inlineStr">
        <is>
          <t>Alliance</t>
        </is>
      </c>
      <c r="S14892" t="inlineStr">
        <is>
          <t>15 October 2026</t>
        </is>
      </c>
    </row>
    <row r="14893">
      <c r="A14893" t="n">
        <v>15004</v>
      </c>
      <c r="B14893" t="inlineStr">
        <is>
          <t>Waitrose Paprika 45g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15 October 2026</t>
        </is>
      </c>
    </row>
    <row r="14894">
      <c r="A14894" t="n">
        <v>15005</v>
      </c>
      <c r="B14894" t="inlineStr">
        <is>
          <t>Waitrose Panko Breadcrumbs 150g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3.55</v>
      </c>
      <c r="Q14894" s="131" t="n">
        <v>3.55</v>
      </c>
      <c r="R14894" t="inlineStr">
        <is>
          <t>Alliance</t>
        </is>
      </c>
      <c r="S14894" t="inlineStr">
        <is>
          <t>15 October 2026</t>
        </is>
      </c>
    </row>
    <row r="14895">
      <c r="A14895" t="n">
        <v>15006</v>
      </c>
      <c r="B14895" t="inlineStr">
        <is>
          <t>Waitrose Oregano 26g Each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3.1</v>
      </c>
      <c r="Q14895" s="131" t="n">
        <v>3.1</v>
      </c>
      <c r="R14895" t="inlineStr">
        <is>
          <t>Alliance</t>
        </is>
      </c>
      <c r="S14895" t="inlineStr">
        <is>
          <t>15 October 2026</t>
        </is>
      </c>
    </row>
    <row r="14896">
      <c r="A14896" t="n">
        <v>15007</v>
      </c>
      <c r="B14896" t="inlineStr">
        <is>
          <t>Waitrose Oregano 12g Each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2.5</v>
      </c>
      <c r="Q14896" s="131" t="n">
        <v>2.5</v>
      </c>
      <c r="R14896" t="inlineStr">
        <is>
          <t>Alliance</t>
        </is>
      </c>
      <c r="S14896" t="inlineStr">
        <is>
          <t>15 October 2026</t>
        </is>
      </c>
    </row>
    <row r="14897">
      <c r="A14897" t="n">
        <v>15008</v>
      </c>
      <c r="B14897" t="inlineStr">
        <is>
          <t>Waitrose Nutmeg 42g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2.7</v>
      </c>
      <c r="Q14897" s="131" t="n">
        <v>2.7</v>
      </c>
      <c r="R14897" t="inlineStr">
        <is>
          <t>Alliance</t>
        </is>
      </c>
      <c r="S14897" t="inlineStr">
        <is>
          <t>15 October 2026</t>
        </is>
      </c>
    </row>
    <row r="14898">
      <c r="A14898" t="n">
        <v>15009</v>
      </c>
      <c r="B14898" t="inlineStr">
        <is>
          <t>Waitrose Nam Pla Fish Sauce 150ml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2.75</v>
      </c>
      <c r="Q14898" s="131" t="n">
        <v>2.75</v>
      </c>
      <c r="R14898" t="inlineStr">
        <is>
          <t>Alliance</t>
        </is>
      </c>
      <c r="S14898" t="inlineStr">
        <is>
          <t>15 October 2026</t>
        </is>
      </c>
    </row>
    <row r="14899">
      <c r="A14899" t="n">
        <v>15010</v>
      </c>
      <c r="B14899" t="inlineStr">
        <is>
          <t>Waitrose Mixed Thai Chillies 30g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1.9</v>
      </c>
      <c r="Q14899" s="131" t="n">
        <v>1.9</v>
      </c>
      <c r="R14899" t="inlineStr">
        <is>
          <t>Alliance</t>
        </is>
      </c>
      <c r="S14899" t="inlineStr">
        <is>
          <t>15 October 2026</t>
        </is>
      </c>
    </row>
    <row r="14900">
      <c r="A14900" t="n">
        <v>15011</v>
      </c>
      <c r="B14900" t="inlineStr">
        <is>
          <t>Waitrose Mixed Herbs 30g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3.1</v>
      </c>
      <c r="Q14900" s="131" t="n">
        <v>3.1</v>
      </c>
      <c r="R14900" t="inlineStr">
        <is>
          <t>Alliance</t>
        </is>
      </c>
      <c r="S14900" t="inlineStr">
        <is>
          <t>15 October 2026</t>
        </is>
      </c>
    </row>
    <row r="14901">
      <c r="A14901" t="n">
        <v>15012</v>
      </c>
      <c r="B14901" t="inlineStr">
        <is>
          <t>Waitrose Mixed Herbs 11.5g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2.5</v>
      </c>
      <c r="Q14901" s="131" t="n">
        <v>2.5</v>
      </c>
      <c r="R14901" t="inlineStr">
        <is>
          <t>Alliance</t>
        </is>
      </c>
      <c r="S14901" t="inlineStr">
        <is>
          <t>15 October 2026</t>
        </is>
      </c>
    </row>
    <row r="14902">
      <c r="A14902" t="n">
        <v>15013</v>
      </c>
      <c r="B14902" t="inlineStr">
        <is>
          <t>Waitrose Mirin Rice Wine 150ml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4.75</v>
      </c>
      <c r="Q14902" s="131" t="n">
        <v>4.75</v>
      </c>
      <c r="R14902" t="inlineStr">
        <is>
          <t>Alliance</t>
        </is>
      </c>
      <c r="S14902" t="inlineStr">
        <is>
          <t>15 October 2026</t>
        </is>
      </c>
    </row>
    <row r="14903">
      <c r="A14903" t="n">
        <v>15014</v>
      </c>
      <c r="B14903" t="inlineStr">
        <is>
          <t>Waitrose Mild Curry Powder 38g Each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2.5</v>
      </c>
      <c r="Q14903" s="131" t="n">
        <v>2.5</v>
      </c>
      <c r="R14903" t="inlineStr">
        <is>
          <t>Alliance</t>
        </is>
      </c>
      <c r="S14903" t="inlineStr">
        <is>
          <t>15 October 2026</t>
        </is>
      </c>
    </row>
    <row r="14904">
      <c r="A14904" t="n">
        <v>15015</v>
      </c>
      <c r="B14904" t="inlineStr">
        <is>
          <t>Waitrose Medium Curry Powder 95g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3.1</v>
      </c>
      <c r="Q14904" s="131" t="n">
        <v>3.1</v>
      </c>
      <c r="R14904" t="inlineStr">
        <is>
          <t>Alliance</t>
        </is>
      </c>
      <c r="S14904" t="inlineStr">
        <is>
          <t>15 October 2026</t>
        </is>
      </c>
    </row>
    <row r="14905">
      <c r="A14905" t="n">
        <v>15016</v>
      </c>
      <c r="B14905" t="inlineStr">
        <is>
          <t>Waitrose Massaman Paste 190g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3.45</v>
      </c>
      <c r="Q14905" s="131" t="n">
        <v>3.45</v>
      </c>
      <c r="R14905" t="inlineStr">
        <is>
          <t>Alliance</t>
        </is>
      </c>
      <c r="S14905" t="inlineStr">
        <is>
          <t>15 October 2026</t>
        </is>
      </c>
    </row>
    <row r="14906">
      <c r="A14906" t="n">
        <v>15017</v>
      </c>
      <c r="B14906" t="inlineStr">
        <is>
          <t>Waitrose Lemon Juice 250ml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2.15</v>
      </c>
      <c r="Q14906" s="131" t="n">
        <v>2.15</v>
      </c>
      <c r="R14906" t="inlineStr">
        <is>
          <t>Alliance</t>
        </is>
      </c>
      <c r="S14906" t="inlineStr">
        <is>
          <t>15 October 2026</t>
        </is>
      </c>
    </row>
    <row r="14907">
      <c r="A14907" t="n">
        <v>15018</v>
      </c>
      <c r="B14907" t="inlineStr">
        <is>
          <t>Waitrose Hot Smoked Paprika 45g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15 October 2026</t>
        </is>
      </c>
    </row>
    <row r="14908">
      <c r="A14908" t="n">
        <v>15019</v>
      </c>
      <c r="B14908" t="inlineStr">
        <is>
          <t>Waitrose Hot Chilli Powder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15 October 2026</t>
        </is>
      </c>
    </row>
    <row r="14909">
      <c r="A14909" t="n">
        <v>15020</v>
      </c>
      <c r="B14909" t="inlineStr">
        <is>
          <t>Waitrose Himalayan Pink Salt Mill 95g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4.1</v>
      </c>
      <c r="Q14909" s="131" t="n">
        <v>4.1</v>
      </c>
      <c r="R14909" t="inlineStr">
        <is>
          <t>Alliance</t>
        </is>
      </c>
      <c r="S14909" t="inlineStr">
        <is>
          <t>15 October 2026</t>
        </is>
      </c>
    </row>
    <row r="14910">
      <c r="A14910" t="n">
        <v>15021</v>
      </c>
      <c r="B14910" t="inlineStr">
        <is>
          <t>Waitrose Ground Ginger 32g Each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2.5</v>
      </c>
      <c r="Q14910" s="131" t="n">
        <v>2.5</v>
      </c>
      <c r="R14910" t="inlineStr">
        <is>
          <t>Alliance</t>
        </is>
      </c>
      <c r="S14910" t="inlineStr">
        <is>
          <t>15 October 2026</t>
        </is>
      </c>
    </row>
    <row r="14911">
      <c r="A14911" t="n">
        <v>15022</v>
      </c>
      <c r="B14911" t="inlineStr">
        <is>
          <t>Waitrose Ground Cumin 40g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15 October 2026</t>
        </is>
      </c>
    </row>
    <row r="14912">
      <c r="A14912" t="n">
        <v>15023</v>
      </c>
      <c r="B14912" t="inlineStr">
        <is>
          <t>Waitrose Ground Cinnamon 32g Each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2.5</v>
      </c>
      <c r="Q14912" s="131" t="n">
        <v>2.5</v>
      </c>
      <c r="R14912" t="inlineStr">
        <is>
          <t>Alliance</t>
        </is>
      </c>
      <c r="S14912" t="inlineStr">
        <is>
          <t>15 October 2026</t>
        </is>
      </c>
    </row>
    <row r="14913">
      <c r="A14913" t="n">
        <v>15024</v>
      </c>
      <c r="B14913" t="inlineStr">
        <is>
          <t>Waitrose Goose Fat 200g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4</v>
      </c>
      <c r="Q14913" s="131" t="n">
        <v>4</v>
      </c>
      <c r="R14913" t="inlineStr">
        <is>
          <t>Alliance</t>
        </is>
      </c>
      <c r="S14913" t="inlineStr">
        <is>
          <t>15 October 2026</t>
        </is>
      </c>
    </row>
    <row r="14914">
      <c r="A14914" t="n">
        <v>15025</v>
      </c>
      <c r="B14914" t="inlineStr">
        <is>
          <t>Waitrose Garlic Salt 85g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2.5</v>
      </c>
      <c r="Q14914" s="131" t="n">
        <v>2.5</v>
      </c>
      <c r="R14914" t="inlineStr">
        <is>
          <t>Alliance</t>
        </is>
      </c>
      <c r="S14914" t="inlineStr">
        <is>
          <t>15 October 2026</t>
        </is>
      </c>
    </row>
    <row r="14915">
      <c r="A14915" t="n">
        <v>15026</v>
      </c>
      <c r="B14915" t="inlineStr">
        <is>
          <t>Waitrose Garlic Puree 100g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3.1</v>
      </c>
      <c r="Q14915" s="131" t="n">
        <v>3.1</v>
      </c>
      <c r="R14915" t="inlineStr">
        <is>
          <t>Alliance</t>
        </is>
      </c>
      <c r="S14915" t="inlineStr">
        <is>
          <t>15 October 2026</t>
        </is>
      </c>
    </row>
    <row r="14916">
      <c r="A14916" t="n">
        <v>15027</v>
      </c>
      <c r="B14916" t="inlineStr">
        <is>
          <t>Waitrose Garlic Granules 52g Each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2.5</v>
      </c>
      <c r="Q14916" s="131" t="n">
        <v>2.5</v>
      </c>
      <c r="R14916" t="inlineStr">
        <is>
          <t>Alliance</t>
        </is>
      </c>
      <c r="S14916" t="inlineStr">
        <is>
          <t>15 October 2026</t>
        </is>
      </c>
    </row>
    <row r="14917">
      <c r="A14917" t="n">
        <v>15028</v>
      </c>
      <c r="B14917" t="inlineStr">
        <is>
          <t>Waitrose Garam Masala 38g Each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2.6</v>
      </c>
      <c r="Q14917" s="131" t="n">
        <v>2.6</v>
      </c>
      <c r="R14917" t="inlineStr">
        <is>
          <t>Alliance</t>
        </is>
      </c>
      <c r="S14917" t="inlineStr">
        <is>
          <t>15 October 2026</t>
        </is>
      </c>
    </row>
    <row r="14918">
      <c r="A14918" t="n">
        <v>15029</v>
      </c>
      <c r="B14918" t="inlineStr">
        <is>
          <t>Waitrose Fajita Seasoning 30g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1.45</v>
      </c>
      <c r="Q14918" s="131" t="n">
        <v>1.45</v>
      </c>
      <c r="R14918" t="inlineStr">
        <is>
          <t>Alliance</t>
        </is>
      </c>
      <c r="S14918" t="inlineStr">
        <is>
          <t>15 October 2026</t>
        </is>
      </c>
    </row>
    <row r="14919">
      <c r="A14919" t="n">
        <v>15030</v>
      </c>
      <c r="B14919" t="inlineStr">
        <is>
          <t>Waitrose Essential Table Salt 750g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1.55</v>
      </c>
      <c r="Q14919" s="131" t="n">
        <v>1.55</v>
      </c>
      <c r="R14919" t="inlineStr">
        <is>
          <t>Alliance</t>
        </is>
      </c>
      <c r="S14919" t="inlineStr">
        <is>
          <t>15 October 2026</t>
        </is>
      </c>
    </row>
    <row r="14920">
      <c r="A14920" t="n">
        <v>15031</v>
      </c>
      <c r="B14920" t="inlineStr">
        <is>
          <t>Waitrose Essential Red Fat Coconut Milk 400ml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1.75</v>
      </c>
      <c r="Q14920" s="131" t="n">
        <v>1.75</v>
      </c>
      <c r="R14920" t="inlineStr">
        <is>
          <t>Alliance</t>
        </is>
      </c>
      <c r="S14920" t="inlineStr">
        <is>
          <t>15 October 2026</t>
        </is>
      </c>
    </row>
    <row r="14921">
      <c r="A14921" t="n">
        <v>15032</v>
      </c>
      <c r="B14921" t="inlineStr">
        <is>
          <t>Waitrose Essential Gravy Granules for Meat 170g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2.1</v>
      </c>
      <c r="Q14921" s="131" t="n">
        <v>2.1</v>
      </c>
      <c r="R14921" t="inlineStr">
        <is>
          <t>Alliance</t>
        </is>
      </c>
      <c r="S14921" t="inlineStr">
        <is>
          <t>15 October 2026</t>
        </is>
      </c>
    </row>
    <row r="14922">
      <c r="A14922" t="n">
        <v>15033</v>
      </c>
      <c r="B14922" t="inlineStr">
        <is>
          <t>Waitrose Essential French Mustard 180g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1.9</v>
      </c>
      <c r="Q14922" s="131" t="n">
        <v>1.9</v>
      </c>
      <c r="R14922" t="inlineStr">
        <is>
          <t>Alliance</t>
        </is>
      </c>
      <c r="S14922" t="inlineStr">
        <is>
          <t>15 October 2026</t>
        </is>
      </c>
    </row>
    <row r="14923">
      <c r="A14923" t="n">
        <v>15034</v>
      </c>
      <c r="B14923" t="inlineStr">
        <is>
          <t>Waitrose Essential Cooking Salt 1.5kg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3.55</v>
      </c>
      <c r="Q14923" s="131" t="n">
        <v>3.55</v>
      </c>
      <c r="R14923" t="inlineStr">
        <is>
          <t>Alliance</t>
        </is>
      </c>
      <c r="S14923" t="inlineStr">
        <is>
          <t>15 October 2026</t>
        </is>
      </c>
    </row>
    <row r="14924">
      <c r="A14924" t="n">
        <v>15035</v>
      </c>
      <c r="B14924" t="inlineStr">
        <is>
          <t>Waitrose Essential Coconut Milk 400ml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1.75</v>
      </c>
      <c r="Q14924" s="131" t="n">
        <v>1.75</v>
      </c>
      <c r="R14924" t="inlineStr">
        <is>
          <t>Alliance</t>
        </is>
      </c>
      <c r="S14924" t="inlineStr">
        <is>
          <t>15 October 2026</t>
        </is>
      </c>
    </row>
    <row r="14925">
      <c r="A14925" t="n">
        <v>15036</v>
      </c>
      <c r="B14925" t="inlineStr">
        <is>
          <t>Waitrose Essential Basil Pesto 190g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2.75</v>
      </c>
      <c r="Q14925" s="131" t="n">
        <v>2.75</v>
      </c>
      <c r="R14925" t="inlineStr">
        <is>
          <t>Alliance</t>
        </is>
      </c>
      <c r="S14925" t="inlineStr">
        <is>
          <t>15 October 2026</t>
        </is>
      </c>
    </row>
    <row r="14926">
      <c r="A14926" t="n">
        <v>15037</v>
      </c>
      <c r="B14926" t="inlineStr">
        <is>
          <t>Waitrose Dorg Pine Kernels 100g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6.25</v>
      </c>
      <c r="Q14926" s="131" t="n">
        <v>6.25</v>
      </c>
      <c r="R14926" t="inlineStr">
        <is>
          <t>Alliance</t>
        </is>
      </c>
      <c r="S14926" t="inlineStr">
        <is>
          <t>15 October 2026</t>
        </is>
      </c>
    </row>
    <row r="14927">
      <c r="A14927" t="n">
        <v>15038</v>
      </c>
      <c r="B14927" t="inlineStr">
        <is>
          <t>Waitrose Deep South Cajun Rub 40g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2.75</v>
      </c>
      <c r="Q14927" s="131" t="n">
        <v>2.75</v>
      </c>
      <c r="R14927" t="inlineStr">
        <is>
          <t>Alliance</t>
        </is>
      </c>
      <c r="S14927" t="inlineStr">
        <is>
          <t>15 October 2026</t>
        </is>
      </c>
    </row>
    <row r="14928">
      <c r="A14928" t="n">
        <v>15039</v>
      </c>
      <c r="B14928" t="inlineStr">
        <is>
          <t>Waitrose Dark Soy Sauce 150ml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2.3</v>
      </c>
      <c r="Q14928" s="131" t="n">
        <v>2.3</v>
      </c>
      <c r="R14928" t="inlineStr">
        <is>
          <t>Alliance</t>
        </is>
      </c>
      <c r="S14928" t="inlineStr">
        <is>
          <t>15 October 2026</t>
        </is>
      </c>
    </row>
    <row r="14929">
      <c r="A14929" t="n">
        <v>15040</v>
      </c>
      <c r="B14929" t="inlineStr">
        <is>
          <t>Waitrose Cumin Seeds 40g Each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2.5</v>
      </c>
      <c r="Q14929" s="131" t="n">
        <v>2.5</v>
      </c>
      <c r="R14929" t="inlineStr">
        <is>
          <t>Alliance</t>
        </is>
      </c>
      <c r="S14929" t="inlineStr">
        <is>
          <t>15 October 2026</t>
        </is>
      </c>
    </row>
    <row r="14930">
      <c r="A14930" t="n">
        <v>15041</v>
      </c>
      <c r="B14930" t="inlineStr">
        <is>
          <t>Waitrose Coriander 42g Each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2.5</v>
      </c>
      <c r="Q14930" s="131" t="n">
        <v>2.5</v>
      </c>
      <c r="R14930" t="inlineStr">
        <is>
          <t>Alliance</t>
        </is>
      </c>
      <c r="S14930" t="inlineStr">
        <is>
          <t>15 October 2026</t>
        </is>
      </c>
    </row>
    <row r="14931">
      <c r="A14931" t="n">
        <v>15042</v>
      </c>
      <c r="B14931" t="inlineStr">
        <is>
          <t>Waitrose Cooks' Ingredients A Handful of Baked Croutons 100g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2.4</v>
      </c>
      <c r="Q14931" s="131" t="n">
        <v>2.4</v>
      </c>
      <c r="R14931" t="inlineStr">
        <is>
          <t>Alliance</t>
        </is>
      </c>
      <c r="S14931" t="inlineStr">
        <is>
          <t>15 October 2026</t>
        </is>
      </c>
    </row>
    <row r="14932">
      <c r="A14932" t="n">
        <v>15043</v>
      </c>
      <c r="B14932" t="inlineStr">
        <is>
          <t>Waitrose Coarse Crystal Sea Salt 350g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2.7</v>
      </c>
      <c r="Q14932" s="131" t="n">
        <v>2.7</v>
      </c>
      <c r="R14932" t="inlineStr">
        <is>
          <t>Alliance</t>
        </is>
      </c>
      <c r="S14932" t="inlineStr">
        <is>
          <t>15 October 2026</t>
        </is>
      </c>
    </row>
    <row r="14933">
      <c r="A14933" t="n">
        <v>15044</v>
      </c>
      <c r="B14933" t="inlineStr">
        <is>
          <t>Waitrose Cinnamon Sticks 18g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3.1</v>
      </c>
      <c r="Q14933" s="131" t="n">
        <v>3.1</v>
      </c>
      <c r="R14933" t="inlineStr">
        <is>
          <t>Alliance</t>
        </is>
      </c>
      <c r="S14933" t="inlineStr">
        <is>
          <t>15 October 2026</t>
        </is>
      </c>
    </row>
    <row r="14934">
      <c r="A14934" t="n">
        <v>15045</v>
      </c>
      <c r="B14934" t="inlineStr">
        <is>
          <t>Waitrose Chopped Garlic 190g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3.25</v>
      </c>
      <c r="Q14934" s="131" t="n">
        <v>3.25</v>
      </c>
      <c r="R14934" t="inlineStr">
        <is>
          <t>Alliance</t>
        </is>
      </c>
      <c r="S14934" t="inlineStr">
        <is>
          <t>15 October 2026</t>
        </is>
      </c>
    </row>
    <row r="14935">
      <c r="A14935" t="n">
        <v>15046</v>
      </c>
      <c r="B14935" t="inlineStr">
        <is>
          <t>Waitrose Chilli Powder 40g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2.5</v>
      </c>
      <c r="Q14935" s="131" t="n">
        <v>2.5</v>
      </c>
      <c r="R14935" t="inlineStr">
        <is>
          <t>Alliance</t>
        </is>
      </c>
      <c r="S14935" t="inlineStr">
        <is>
          <t>15 October 2026</t>
        </is>
      </c>
    </row>
    <row r="14936">
      <c r="A14936" t="n">
        <v>15047</v>
      </c>
      <c r="B14936" t="inlineStr">
        <is>
          <t>Waitrose Chilli Flakes 27g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2.5</v>
      </c>
      <c r="Q14936" s="131" t="n">
        <v>2.5</v>
      </c>
      <c r="R14936" t="inlineStr">
        <is>
          <t>Alliance</t>
        </is>
      </c>
      <c r="S14936" t="inlineStr">
        <is>
          <t>15 October 2026</t>
        </is>
      </c>
    </row>
    <row r="14937">
      <c r="A14937" t="n">
        <v>15048</v>
      </c>
      <c r="B14937" t="inlineStr">
        <is>
          <t>Waitrose Breadcrumbs 125g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2.1</v>
      </c>
      <c r="Q14937" s="131" t="n">
        <v>2.1</v>
      </c>
      <c r="R14937" t="inlineStr">
        <is>
          <t>Alliance</t>
        </is>
      </c>
      <c r="S14937" t="inlineStr">
        <is>
          <t>15 October 2026</t>
        </is>
      </c>
    </row>
    <row r="14938">
      <c r="A14938" t="n">
        <v>15049</v>
      </c>
      <c r="B14938" t="inlineStr">
        <is>
          <t>Waitrose Blended Peppercorn Mill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3.8</v>
      </c>
      <c r="Q14938" s="131" t="n">
        <v>3.8</v>
      </c>
      <c r="R14938" t="inlineStr">
        <is>
          <t>Alliance</t>
        </is>
      </c>
      <c r="S14938" t="inlineStr">
        <is>
          <t>15 October 2026</t>
        </is>
      </c>
    </row>
    <row r="14939">
      <c r="A14939" t="n">
        <v>15050</v>
      </c>
      <c r="B14939" t="inlineStr">
        <is>
          <t>Waitrose Bay Leaves 3g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2.6</v>
      </c>
      <c r="Q14939" s="131" t="n">
        <v>2.6</v>
      </c>
      <c r="R14939" t="inlineStr">
        <is>
          <t>Alliance</t>
        </is>
      </c>
      <c r="S14939" t="inlineStr">
        <is>
          <t>15 October 2026</t>
        </is>
      </c>
    </row>
    <row r="14940">
      <c r="A14940" t="n">
        <v>15051</v>
      </c>
      <c r="B14940" t="inlineStr">
        <is>
          <t>Waitrose Basil 16g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2.5</v>
      </c>
      <c r="Q14940" s="131" t="n">
        <v>2.5</v>
      </c>
      <c r="R14940" t="inlineStr">
        <is>
          <t>Alliance</t>
        </is>
      </c>
      <c r="S14940" t="inlineStr">
        <is>
          <t>15 October 2026</t>
        </is>
      </c>
    </row>
    <row r="14941">
      <c r="A14941" t="n">
        <v>15052</v>
      </c>
      <c r="B14941" t="inlineStr">
        <is>
          <t>Waitrose Black Peppercorns 42g Each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2.5</v>
      </c>
      <c r="Q14941" s="131" t="n">
        <v>2.5</v>
      </c>
      <c r="R14941" t="inlineStr">
        <is>
          <t>Alliance</t>
        </is>
      </c>
      <c r="S14941" t="inlineStr">
        <is>
          <t>15 October 2026</t>
        </is>
      </c>
    </row>
    <row r="14942">
      <c r="A14942" t="n">
        <v>15053</v>
      </c>
      <c r="B14942" t="inlineStr">
        <is>
          <t>Waitrose Black Peppercorns 100g Each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4.2</v>
      </c>
      <c r="Q14942" s="131" t="n">
        <v>4.2</v>
      </c>
      <c r="R14942" t="inlineStr">
        <is>
          <t>Alliance</t>
        </is>
      </c>
      <c r="S14942" t="inlineStr">
        <is>
          <t>15 October 2026</t>
        </is>
      </c>
    </row>
    <row r="14943">
      <c r="A14943" t="n">
        <v>15054</v>
      </c>
      <c r="B14943" t="inlineStr">
        <is>
          <t>Waitrose Black Peppercorn Mill 42 Each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3.6</v>
      </c>
      <c r="Q14943" s="131" t="n">
        <v>3.6</v>
      </c>
      <c r="R14943" t="inlineStr">
        <is>
          <t>Alliance</t>
        </is>
      </c>
      <c r="S14943" t="inlineStr">
        <is>
          <t>15 October 2026</t>
        </is>
      </c>
    </row>
    <row r="14944">
      <c r="A14944" t="n">
        <v>15055</v>
      </c>
      <c r="B14944" t="inlineStr">
        <is>
          <t>The Groovy Food Company Agave Nectar Light Amber &amp; Mild 250ml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3.85</v>
      </c>
      <c r="Q14944" s="131" t="n">
        <v>3.85</v>
      </c>
      <c r="R14944" t="inlineStr">
        <is>
          <t>Alliance</t>
        </is>
      </c>
      <c r="S14944" t="inlineStr">
        <is>
          <t>15 October 2026</t>
        </is>
      </c>
    </row>
    <row r="14945">
      <c r="A14945" t="n">
        <v>15056</v>
      </c>
      <c r="B14945" t="inlineStr">
        <is>
          <t>Paxo Natural Breadcrumbs 227g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2.7</v>
      </c>
      <c r="Q14945" s="131" t="n">
        <v>2.7</v>
      </c>
      <c r="R14945" t="inlineStr">
        <is>
          <t>Alliance</t>
        </is>
      </c>
      <c r="S14945" t="inlineStr">
        <is>
          <t>15 October 2026</t>
        </is>
      </c>
    </row>
    <row r="14946">
      <c r="A14946" t="n">
        <v>15057</v>
      </c>
      <c r="B14946" t="inlineStr">
        <is>
          <t>Knrr Stck Cubs Chckn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2.95</v>
      </c>
      <c r="Q14946" s="131" t="n">
        <v>2.95</v>
      </c>
      <c r="R14946" t="inlineStr">
        <is>
          <t>Alliance</t>
        </is>
      </c>
      <c r="S14946" t="inlineStr">
        <is>
          <t>15 October 2026</t>
        </is>
      </c>
    </row>
    <row r="14947">
      <c r="A14947" t="n">
        <v>15058</v>
      </c>
      <c r="B14947" t="inlineStr">
        <is>
          <t>Knorr Stock Pots Rich Beef 4x 28 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2.85</v>
      </c>
      <c r="Q14947" s="131" t="n">
        <v>2.85</v>
      </c>
      <c r="R14947" t="inlineStr">
        <is>
          <t>Alliance</t>
        </is>
      </c>
      <c r="S14947" t="inlineStr">
        <is>
          <t>15 October 2026</t>
        </is>
      </c>
    </row>
    <row r="14948">
      <c r="A14948" t="n">
        <v>15059</v>
      </c>
      <c r="B14948" t="inlineStr">
        <is>
          <t>Waitrose Tahini 300g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4.3</v>
      </c>
      <c r="Q14948" s="131" t="n">
        <v>4.3</v>
      </c>
      <c r="R14948" t="inlineStr">
        <is>
          <t>Alliance</t>
        </is>
      </c>
      <c r="S14948" t="inlineStr">
        <is>
          <t>15 October 2026</t>
        </is>
      </c>
    </row>
    <row r="14949">
      <c r="A14949" t="n">
        <v>15060</v>
      </c>
      <c r="B14949" t="inlineStr">
        <is>
          <t>Waitrose Red Miso 100g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2.85</v>
      </c>
      <c r="Q14949" s="131" t="n">
        <v>2.85</v>
      </c>
      <c r="R14949" t="inlineStr">
        <is>
          <t>Alliance</t>
        </is>
      </c>
      <c r="S14949" t="inlineStr">
        <is>
          <t>15 October 2026</t>
        </is>
      </c>
    </row>
    <row r="14950">
      <c r="A14950" t="n">
        <v>15061</v>
      </c>
      <c r="B14950" t="inlineStr">
        <is>
          <t>Waitrose Italian Seasoning 30g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2.6</v>
      </c>
      <c r="Q14950" s="131" t="n">
        <v>2.6</v>
      </c>
      <c r="R14950" t="inlineStr">
        <is>
          <t>Alliance</t>
        </is>
      </c>
      <c r="S14950" t="inlineStr">
        <is>
          <t>15 October 2026</t>
        </is>
      </c>
    </row>
    <row r="14951">
      <c r="A14951" t="n">
        <v>15062</v>
      </c>
      <c r="B14951" t="inlineStr">
        <is>
          <t>Hellmann's  Mayo 100% Plant-based 430ml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4.95</v>
      </c>
      <c r="Q14951" s="131" t="n">
        <v>4.95</v>
      </c>
      <c r="R14951" t="inlineStr">
        <is>
          <t>Alliance</t>
        </is>
      </c>
      <c r="S14951" t="inlineStr">
        <is>
          <t>15 October 2026</t>
        </is>
      </c>
    </row>
    <row r="14952">
      <c r="A14952" t="n">
        <v>15063</v>
      </c>
      <c r="B14952" t="inlineStr">
        <is>
          <t>Hellmanns Garlic &amp; Herb Sauce 430ml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4.1</v>
      </c>
      <c r="Q14952" s="131" t="n">
        <v>4.1</v>
      </c>
      <c r="R14952" t="inlineStr">
        <is>
          <t>Alliance</t>
        </is>
      </c>
      <c r="S14952" t="inlineStr">
        <is>
          <t>15 October 2026</t>
        </is>
      </c>
    </row>
    <row r="14953">
      <c r="A14953" t="n">
        <v>15064</v>
      </c>
      <c r="B14953" t="inlineStr">
        <is>
          <t>Hellmanns Chunky Burger Sauce 430ml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4.1</v>
      </c>
      <c r="Q14953" s="131" t="n">
        <v>4.1</v>
      </c>
      <c r="R14953" t="inlineStr">
        <is>
          <t>Alliance</t>
        </is>
      </c>
      <c r="S14953" t="inlineStr">
        <is>
          <t>15 October 2026</t>
        </is>
      </c>
    </row>
    <row r="14954">
      <c r="A14954" t="n">
        <v>15065</v>
      </c>
      <c r="B14954" t="inlineStr">
        <is>
          <t>Baxters Caramelised Onion Chutney 290g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3.8</v>
      </c>
      <c r="Q14954" s="131" t="n">
        <v>3.8</v>
      </c>
      <c r="R14954" t="inlineStr">
        <is>
          <t>Alliance</t>
        </is>
      </c>
      <c r="S14954" t="inlineStr">
        <is>
          <t>15 October 2026</t>
        </is>
      </c>
    </row>
    <row r="14955">
      <c r="A14955" t="n">
        <v>15066</v>
      </c>
      <c r="B14955" t="inlineStr">
        <is>
          <t>Blue Dragon Sweet Chinese Hoisin Sauce 250ml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2.75</v>
      </c>
      <c r="Q14955" s="131" t="n">
        <v>2.75</v>
      </c>
      <c r="R14955" t="inlineStr">
        <is>
          <t>Alliance</t>
        </is>
      </c>
      <c r="S14955" t="inlineStr">
        <is>
          <t>15 October 2026</t>
        </is>
      </c>
    </row>
    <row r="14956">
      <c r="A14956" t="n">
        <v>15067</v>
      </c>
      <c r="B14956" t="inlineStr">
        <is>
          <t>Crucials Extra Hot Chilli 500ml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2.1</v>
      </c>
      <c r="Q14956" s="131" t="n">
        <v>2.1</v>
      </c>
      <c r="R14956" t="inlineStr">
        <is>
          <t>Alliance</t>
        </is>
      </c>
      <c r="S14956" t="inlineStr">
        <is>
          <t>15 October 2026</t>
        </is>
      </c>
    </row>
    <row r="14957">
      <c r="A14957" t="n">
        <v>15068</v>
      </c>
      <c r="B14957" t="inlineStr">
        <is>
          <t>Delphi Avocado Creamy Houmous Dip 150g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2.6</v>
      </c>
      <c r="Q14957" s="131" t="n">
        <v>2.6</v>
      </c>
      <c r="R14957" t="inlineStr">
        <is>
          <t>Alliance</t>
        </is>
      </c>
      <c r="S14957" t="inlineStr">
        <is>
          <t>15 October 2026</t>
        </is>
      </c>
    </row>
    <row r="14958">
      <c r="A14958" t="n">
        <v>15069</v>
      </c>
      <c r="B14958" t="inlineStr">
        <is>
          <t>Delphi Classic Smooth &amp; Indulgent Taramosalata Dip 170g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1.95</v>
      </c>
      <c r="Q14958" s="131" t="n">
        <v>1.95</v>
      </c>
      <c r="R14958" t="inlineStr">
        <is>
          <t>Alliance</t>
        </is>
      </c>
      <c r="S14958" t="inlineStr">
        <is>
          <t>15 October 2026</t>
        </is>
      </c>
    </row>
    <row r="14959">
      <c r="A14959" t="n">
        <v>15070</v>
      </c>
      <c r="B14959" t="inlineStr">
        <is>
          <t>Delphi Smoky Baba Ganoush Aubergine Dip 170g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2.6</v>
      </c>
      <c r="Q14959" s="131" t="n">
        <v>2.6</v>
      </c>
      <c r="R14959" t="inlineStr">
        <is>
          <t>Alliance</t>
        </is>
      </c>
      <c r="S14959" t="inlineStr">
        <is>
          <t>15 October 2026</t>
        </is>
      </c>
    </row>
    <row r="14960">
      <c r="A14960" t="n">
        <v>15071</v>
      </c>
      <c r="B14960" t="inlineStr">
        <is>
          <t>Hellmann'S Smokey Bbq Sauce 490g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3.6</v>
      </c>
      <c r="Q14960" s="131" t="n">
        <v>3.6</v>
      </c>
      <c r="R14960" t="inlineStr">
        <is>
          <t>Alliance</t>
        </is>
      </c>
      <c r="S14960" t="inlineStr">
        <is>
          <t>15 October 2026</t>
        </is>
      </c>
    </row>
    <row r="14961">
      <c r="A14961" t="n">
        <v>15072</v>
      </c>
      <c r="B14961" t="inlineStr">
        <is>
          <t>Maille  Mustard Wholegrain 210 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4.25</v>
      </c>
      <c r="Q14961" s="131" t="n">
        <v>4.25</v>
      </c>
      <c r="R14961" t="inlineStr">
        <is>
          <t>Alliance</t>
        </is>
      </c>
      <c r="S14961" t="inlineStr">
        <is>
          <t>15 October 2026</t>
        </is>
      </c>
    </row>
    <row r="14962">
      <c r="A14962" t="n">
        <v>15073</v>
      </c>
      <c r="B14962" t="inlineStr">
        <is>
          <t>Newman's Own Dressing &amp; Dip Italian 250ml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3.6</v>
      </c>
      <c r="Q14962" s="131" t="n">
        <v>3.6</v>
      </c>
      <c r="R14962" t="inlineStr">
        <is>
          <t>Alliance</t>
        </is>
      </c>
      <c r="S14962" t="inlineStr">
        <is>
          <t>15 October 2026</t>
        </is>
      </c>
    </row>
    <row r="14963">
      <c r="A14963" t="n">
        <v>15074</v>
      </c>
      <c r="B14963" t="inlineStr">
        <is>
          <t>Rolnik Pickled Dill Cucumbers 850g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15 October 2026</t>
        </is>
      </c>
    </row>
    <row r="14964">
      <c r="A14964" t="n">
        <v>15075</v>
      </c>
      <c r="B14964" t="inlineStr">
        <is>
          <t>Waitrose Pickled Silverski 280g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1.85</v>
      </c>
      <c r="Q14964" s="131" t="n">
        <v>1.85</v>
      </c>
      <c r="R14964" t="inlineStr">
        <is>
          <t>Alliance</t>
        </is>
      </c>
      <c r="S14964" t="inlineStr">
        <is>
          <t>15 October 2026</t>
        </is>
      </c>
    </row>
    <row r="14965">
      <c r="A14965" t="n">
        <v>15076</v>
      </c>
      <c r="B14965" t="inlineStr">
        <is>
          <t>Waitrose Pickled Cornichons &amp; Onions 285g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</v>
      </c>
      <c r="Q14965" s="131" t="n">
        <v>2.3</v>
      </c>
      <c r="R14965" t="inlineStr">
        <is>
          <t>Alliance</t>
        </is>
      </c>
      <c r="S14965" t="inlineStr">
        <is>
          <t>15 October 2026</t>
        </is>
      </c>
    </row>
    <row r="14966">
      <c r="A14966" t="n">
        <v>15077</v>
      </c>
      <c r="B14966" t="inlineStr">
        <is>
          <t>Waitrose Cooks Ground White Pepper 46g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2.7</v>
      </c>
      <c r="Q14966" s="131" t="n">
        <v>2.7</v>
      </c>
      <c r="R14966" t="inlineStr">
        <is>
          <t>Alliance</t>
        </is>
      </c>
      <c r="S14966" t="inlineStr">
        <is>
          <t>15 October 2026</t>
        </is>
      </c>
    </row>
    <row r="14967">
      <c r="A14967" t="n">
        <v>15078</v>
      </c>
      <c r="B14967" t="inlineStr">
        <is>
          <t>Waitrose Cooks Ground Black Pepper 44g Each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15 October 2026</t>
        </is>
      </c>
    </row>
    <row r="14968">
      <c r="A14968" t="n">
        <v>15079</v>
      </c>
      <c r="B14968" t="inlineStr">
        <is>
          <t>Essential Waitrose Pickled Onions 440g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2.35</v>
      </c>
      <c r="Q14968" s="131" t="n">
        <v>2.35</v>
      </c>
      <c r="R14968" t="inlineStr">
        <is>
          <t>Alliance</t>
        </is>
      </c>
      <c r="S14968" t="inlineStr">
        <is>
          <t>15 October 2026</t>
        </is>
      </c>
    </row>
    <row r="14969">
      <c r="A14969" t="n">
        <v>15080</v>
      </c>
      <c r="B14969" t="inlineStr">
        <is>
          <t>Essential Waitrose Pickled Baby Beetroot 200g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15 October 2026</t>
        </is>
      </c>
    </row>
    <row r="14970">
      <c r="A14970" t="n">
        <v>15081</v>
      </c>
      <c r="B14970" t="inlineStr">
        <is>
          <t>Waitrose Steak Seasoning 60g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2.6</v>
      </c>
      <c r="Q14970" s="131" t="n">
        <v>2.6</v>
      </c>
      <c r="R14970" t="inlineStr">
        <is>
          <t>Alliance</t>
        </is>
      </c>
      <c r="S14970" t="inlineStr">
        <is>
          <t>15 October 2026</t>
        </is>
      </c>
    </row>
    <row r="14971">
      <c r="A14971" t="n">
        <v>15082</v>
      </c>
      <c r="B14971" t="inlineStr">
        <is>
          <t>Essential Waitrose &amp; Partners Squeezy Tomato Ketchup 470g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1.9</v>
      </c>
      <c r="Q14971" s="131" t="n">
        <v>1.9</v>
      </c>
      <c r="R14971" t="inlineStr">
        <is>
          <t>Alliance</t>
        </is>
      </c>
      <c r="S14971" t="inlineStr">
        <is>
          <t>15 October 2026</t>
        </is>
      </c>
    </row>
    <row r="14972">
      <c r="A14972" t="n">
        <v>15083</v>
      </c>
      <c r="B14972" t="inlineStr">
        <is>
          <t>Essential Waitrose &amp; Partners Squeezy Salad Cream 450g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2.45</v>
      </c>
      <c r="Q14972" s="131" t="n">
        <v>2.45</v>
      </c>
      <c r="R14972" t="inlineStr">
        <is>
          <t>Alliance</t>
        </is>
      </c>
      <c r="S14972" t="inlineStr">
        <is>
          <t>15 October 2026</t>
        </is>
      </c>
    </row>
    <row r="14973">
      <c r="A14973" t="n">
        <v>15084</v>
      </c>
      <c r="B14973" t="inlineStr">
        <is>
          <t>Essential Waitrose Pickled Sliced Beetroot 340g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1.75</v>
      </c>
      <c r="Q14973" s="131" t="n">
        <v>1.75</v>
      </c>
      <c r="R14973" t="inlineStr">
        <is>
          <t>Alliance</t>
        </is>
      </c>
      <c r="S14973" t="inlineStr">
        <is>
          <t>15 October 2026</t>
        </is>
      </c>
    </row>
    <row r="14974">
      <c r="A14974" t="n">
        <v>15085</v>
      </c>
      <c r="B14974" t="inlineStr">
        <is>
          <t>Hellmann's Mayo Sauce 816g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5.8</v>
      </c>
      <c r="Q14974" s="131" t="n">
        <v>5.8</v>
      </c>
      <c r="R14974" t="inlineStr">
        <is>
          <t>Alliance</t>
        </is>
      </c>
      <c r="S14974" t="inlineStr">
        <is>
          <t>15 October 2026</t>
        </is>
      </c>
    </row>
    <row r="14975">
      <c r="A14975" t="n">
        <v>15086</v>
      </c>
      <c r="B14975" t="inlineStr">
        <is>
          <t>Newman's Own French Dressing &amp; Dip 250ml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3.6</v>
      </c>
      <c r="Q14975" s="131" t="n">
        <v>3.6</v>
      </c>
      <c r="R14975" t="inlineStr">
        <is>
          <t>Alliance</t>
        </is>
      </c>
      <c r="S14975" t="inlineStr">
        <is>
          <t>15 October 2026</t>
        </is>
      </c>
    </row>
    <row r="14976">
      <c r="A14976" t="n">
        <v>15087</v>
      </c>
      <c r="B14976" t="inlineStr">
        <is>
          <t>Waitrose Teriyaki Sauce 150ml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3.1</v>
      </c>
      <c r="Q14976" s="131" t="n">
        <v>3.1</v>
      </c>
      <c r="R14976" t="inlineStr">
        <is>
          <t>Alliance</t>
        </is>
      </c>
      <c r="S14976" t="inlineStr">
        <is>
          <t>15 October 2026</t>
        </is>
      </c>
    </row>
    <row r="14977">
      <c r="A14977" t="n">
        <v>15088</v>
      </c>
      <c r="B14977" t="inlineStr">
        <is>
          <t>Waitrose Sriracha Sauce 240g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3.5</v>
      </c>
      <c r="Q14977" s="131" t="n">
        <v>3.5</v>
      </c>
      <c r="R14977" t="inlineStr">
        <is>
          <t>Alliance</t>
        </is>
      </c>
      <c r="S14977" t="inlineStr">
        <is>
          <t>15 October 2026</t>
        </is>
      </c>
    </row>
    <row r="14978">
      <c r="A14978" t="n">
        <v>15089</v>
      </c>
      <c r="B14978" t="inlineStr">
        <is>
          <t>Waitrose Honey &amp; Mustard Dressing 150ml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2.4</v>
      </c>
      <c r="Q14978" s="131" t="n">
        <v>2.4</v>
      </c>
      <c r="R14978" t="inlineStr">
        <is>
          <t>Alliance</t>
        </is>
      </c>
      <c r="S14978" t="inlineStr">
        <is>
          <t>15 October 2026</t>
        </is>
      </c>
    </row>
    <row r="14979">
      <c r="A14979" t="n">
        <v>15090</v>
      </c>
      <c r="B14979" t="inlineStr">
        <is>
          <t>Waitrose Glaze &amp; Balsamic Vinegar 250ml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3.25</v>
      </c>
      <c r="Q14979" s="131" t="n">
        <v>3.25</v>
      </c>
      <c r="R14979" t="inlineStr">
        <is>
          <t>Alliance</t>
        </is>
      </c>
      <c r="S14979" t="inlineStr">
        <is>
          <t>15 October 2026</t>
        </is>
      </c>
    </row>
    <row r="14980">
      <c r="A14980" t="n">
        <v>15091</v>
      </c>
      <c r="B14980" t="inlineStr">
        <is>
          <t>Waitrose French Dressing 150ml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2.4</v>
      </c>
      <c r="Q14980" s="131" t="n">
        <v>2.4</v>
      </c>
      <c r="R14980" t="inlineStr">
        <is>
          <t>Alliance</t>
        </is>
      </c>
      <c r="S14980" t="inlineStr">
        <is>
          <t>15 October 2026</t>
        </is>
      </c>
    </row>
    <row r="14981">
      <c r="A14981" t="n">
        <v>15092</v>
      </c>
      <c r="B14981" t="inlineStr">
        <is>
          <t>Waitrose Essential Pitted Green Olives in 350g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2.3</v>
      </c>
      <c r="Q14981" s="131" t="n">
        <v>2.3</v>
      </c>
      <c r="R14981" t="inlineStr">
        <is>
          <t>Alliance</t>
        </is>
      </c>
      <c r="S14981" t="inlineStr">
        <is>
          <t>15 October 2026</t>
        </is>
      </c>
    </row>
    <row r="14982">
      <c r="A14982" t="n">
        <v>15093</v>
      </c>
      <c r="B14982" t="inlineStr">
        <is>
          <t>Waitrose Essential Pitted Green Olives 450g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5.25</v>
      </c>
      <c r="Q14982" s="131" t="n">
        <v>5.25</v>
      </c>
      <c r="R14982" t="inlineStr">
        <is>
          <t>Alliance</t>
        </is>
      </c>
      <c r="S14982" t="inlineStr">
        <is>
          <t>15 October 2026</t>
        </is>
      </c>
    </row>
    <row r="14983">
      <c r="A14983" t="n">
        <v>15094</v>
      </c>
      <c r="B14983" t="inlineStr">
        <is>
          <t>Waitrose Essential Pitted Black Olives 350g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2.3</v>
      </c>
      <c r="Q14983" s="131" t="n">
        <v>2.3</v>
      </c>
      <c r="R14983" t="inlineStr">
        <is>
          <t>Alliance</t>
        </is>
      </c>
      <c r="S14983" t="inlineStr">
        <is>
          <t>15 October 2026</t>
        </is>
      </c>
    </row>
    <row r="14984">
      <c r="A14984" t="n">
        <v>15095</v>
      </c>
      <c r="B14984" t="inlineStr">
        <is>
          <t>Waitrose Essential Dijon Mustard 180g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1.9</v>
      </c>
      <c r="Q14984" s="131" t="n">
        <v>1.9</v>
      </c>
      <c r="R14984" t="inlineStr">
        <is>
          <t>Alliance</t>
        </is>
      </c>
      <c r="S14984" t="inlineStr">
        <is>
          <t>15 October 2026</t>
        </is>
      </c>
    </row>
    <row r="14985">
      <c r="A14985" t="n">
        <v>15096</v>
      </c>
      <c r="B14985" t="inlineStr">
        <is>
          <t>Waitrose Dorg Mayonnaise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3.7</v>
      </c>
      <c r="Q14985" s="131" t="n">
        <v>3.7</v>
      </c>
      <c r="R14985" t="inlineStr">
        <is>
          <t>Alliance</t>
        </is>
      </c>
      <c r="S14985" t="inlineStr">
        <is>
          <t>15 October 2026</t>
        </is>
      </c>
    </row>
    <row r="14986">
      <c r="A14986" t="n">
        <v>15097</v>
      </c>
      <c r="B14986" t="inlineStr">
        <is>
          <t>Waitrose Capers in Brine 95g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4.35</v>
      </c>
      <c r="Q14986" s="131" t="n">
        <v>4.35</v>
      </c>
      <c r="R14986" t="inlineStr">
        <is>
          <t>Alliance</t>
        </is>
      </c>
      <c r="S14986" t="inlineStr">
        <is>
          <t>15 October 2026</t>
        </is>
      </c>
    </row>
    <row r="14987">
      <c r="A14987" t="n">
        <v>15098</v>
      </c>
      <c r="B14987" t="inlineStr">
        <is>
          <t>Waitrose Caesar Dressing 235ml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3.3</v>
      </c>
      <c r="Q14987" s="131" t="n">
        <v>3.3</v>
      </c>
      <c r="R14987" t="inlineStr">
        <is>
          <t>Alliance</t>
        </is>
      </c>
      <c r="S14987" t="inlineStr">
        <is>
          <t>15 October 2026</t>
        </is>
      </c>
    </row>
    <row r="14988">
      <c r="A14988" t="n">
        <v>15099</v>
      </c>
      <c r="B14988" t="inlineStr">
        <is>
          <t>Waitrose Balsamic Vinegar of Modena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6.8</v>
      </c>
      <c r="Q14988" s="131" t="n">
        <v>6.8</v>
      </c>
      <c r="R14988" t="inlineStr">
        <is>
          <t>Alliance</t>
        </is>
      </c>
      <c r="S14988" t="inlineStr">
        <is>
          <t>15 October 2026</t>
        </is>
      </c>
    </row>
    <row r="14989">
      <c r="A14989" t="n">
        <v>15100</v>
      </c>
      <c r="B14989" t="inlineStr">
        <is>
          <t>Garner's Spiced Pickled Cabbage 454g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4.95</v>
      </c>
      <c r="Q14989" s="131" t="n">
        <v>4.95</v>
      </c>
      <c r="R14989" t="inlineStr">
        <is>
          <t>Alliance</t>
        </is>
      </c>
      <c r="S14989" t="inlineStr">
        <is>
          <t>15 October 2026</t>
        </is>
      </c>
    </row>
    <row r="14990">
      <c r="A14990" t="n">
        <v>15101</v>
      </c>
      <c r="B14990" t="inlineStr">
        <is>
          <t>Geeta's Premium Mango Chutney Medium 320g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3.7</v>
      </c>
      <c r="Q14990" s="131" t="n">
        <v>3.7</v>
      </c>
      <c r="R14990" t="inlineStr">
        <is>
          <t>Alliance</t>
        </is>
      </c>
      <c r="S14990" t="inlineStr">
        <is>
          <t>15 October 2026</t>
        </is>
      </c>
    </row>
    <row r="14991">
      <c r="A14991" t="n">
        <v>15102</v>
      </c>
      <c r="B14991" t="inlineStr">
        <is>
          <t>Kikkoman Tamari Gluten Free Soy Sauce 250ml</t>
        </is>
      </c>
      <c r="C14991" t="inlineStr">
        <is>
          <t>Pantry</t>
        </is>
      </c>
      <c r="D14991" t="inlineStr">
        <is>
          <t>🍝</t>
        </is>
      </c>
      <c r="E14991" s="130" t="n"/>
      <c r="G14991" s="118" t="n"/>
      <c r="I14991" s="119" t="n"/>
      <c r="K14991" s="124" t="n"/>
      <c r="M14991" s="121" t="n"/>
      <c r="O14991" s="128" t="n">
        <v>4.35</v>
      </c>
      <c r="Q14991" s="131" t="n">
        <v>4.35</v>
      </c>
      <c r="R14991" t="inlineStr">
        <is>
          <t>Alliance</t>
        </is>
      </c>
      <c r="S14991" t="inlineStr">
        <is>
          <t>15 October 2026</t>
        </is>
      </c>
    </row>
    <row r="14992">
      <c r="A14992" t="n">
        <v>15103</v>
      </c>
      <c r="B14992" t="inlineStr">
        <is>
          <t>Opies Cornichons &amp; Onions with Mustard Seeds and Spirit Vinegar 350g</t>
        </is>
      </c>
      <c r="C14992" t="inlineStr">
        <is>
          <t>Pantry</t>
        </is>
      </c>
      <c r="D14992" t="inlineStr">
        <is>
          <t>🍝</t>
        </is>
      </c>
      <c r="E14992" s="130" t="n"/>
      <c r="G14992" s="118" t="n"/>
      <c r="I14992" s="119" t="n"/>
      <c r="K14992" s="124" t="n"/>
      <c r="M14992" s="121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15 October 2026</t>
        </is>
      </c>
    </row>
    <row r="14993">
      <c r="A14993" t="n">
        <v>15104</v>
      </c>
      <c r="B14993" t="inlineStr">
        <is>
          <t>Waitrose Essential Pitted Black Olives 450g</t>
        </is>
      </c>
      <c r="C14993" t="inlineStr">
        <is>
          <t>Pantry</t>
        </is>
      </c>
      <c r="D14993" t="inlineStr">
        <is>
          <t>🍝</t>
        </is>
      </c>
      <c r="E14993" s="130" t="n"/>
      <c r="G14993" s="118" t="n"/>
      <c r="I14993" s="119" t="n"/>
      <c r="K14993" s="124" t="n"/>
      <c r="M14993" s="121" t="n"/>
      <c r="O14993" s="128" t="n">
        <v>5.25</v>
      </c>
      <c r="Q14993" s="131" t="n">
        <v>5.25</v>
      </c>
      <c r="R14993" t="inlineStr">
        <is>
          <t>Alliance</t>
        </is>
      </c>
      <c r="S14993" t="inlineStr">
        <is>
          <t>15 October 2026</t>
        </is>
      </c>
    </row>
    <row r="14994">
      <c r="A14994" t="n">
        <v>15105</v>
      </c>
      <c r="B14994" t="inlineStr">
        <is>
          <t>Waitrose Essential Fragrance Free Baby Wipes 80pk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1.5</v>
      </c>
      <c r="Q14994" s="131" t="n">
        <v>1.5</v>
      </c>
      <c r="R14994" t="inlineStr">
        <is>
          <t>Alliance</t>
        </is>
      </c>
      <c r="S14994" t="inlineStr">
        <is>
          <t>15 October 2026</t>
        </is>
      </c>
    </row>
    <row r="14995">
      <c r="A14995" t="n">
        <v>15106</v>
      </c>
      <c r="B14995" t="inlineStr">
        <is>
          <t>Freee Chocolate Chip Oat Bars 4 x 35g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3.8</v>
      </c>
      <c r="Q14995" s="131" t="n">
        <v>3.8</v>
      </c>
      <c r="R14995" t="inlineStr">
        <is>
          <t>Alliance</t>
        </is>
      </c>
      <c r="S14995" t="inlineStr">
        <is>
          <t>15 October 2026</t>
        </is>
      </c>
    </row>
    <row r="14996">
      <c r="A14996" t="n">
        <v>15107</v>
      </c>
      <c r="B14996" t="inlineStr">
        <is>
          <t>Freee Chocolate Stars 300g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3.95</v>
      </c>
      <c r="Q14996" s="131" t="n">
        <v>3.95</v>
      </c>
      <c r="R14996" t="inlineStr">
        <is>
          <t>Alliance</t>
        </is>
      </c>
      <c r="S14996" t="inlineStr">
        <is>
          <t>15 October 2026</t>
        </is>
      </c>
    </row>
    <row r="14997">
      <c r="A14997" t="n">
        <v>15108</v>
      </c>
      <c r="B14997" t="inlineStr">
        <is>
          <t>Nomo Creamy Choc 38g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2</v>
      </c>
      <c r="Q14997" s="131" t="n">
        <v>2</v>
      </c>
      <c r="R14997" t="inlineStr">
        <is>
          <t>Alliance</t>
        </is>
      </c>
      <c r="S14997" t="inlineStr">
        <is>
          <t>15 October 2026</t>
        </is>
      </c>
    </row>
    <row r="14998">
      <c r="A14998" t="n">
        <v>15109</v>
      </c>
      <c r="B14998" t="inlineStr">
        <is>
          <t>Jus-rol Gluten Free Puff Pastry 280g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4.15</v>
      </c>
      <c r="Q14998" s="131" t="n">
        <v>4.15</v>
      </c>
      <c r="R14998" t="inlineStr">
        <is>
          <t>Alliance</t>
        </is>
      </c>
      <c r="S14998" t="inlineStr">
        <is>
          <t>15 October 2026</t>
        </is>
      </c>
    </row>
    <row r="14999">
      <c r="A14999" t="n">
        <v>15110</v>
      </c>
      <c r="B14999" t="inlineStr">
        <is>
          <t>Waitrose Gluten Free Sliced Mixed Seed Loaf 400g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4.4</v>
      </c>
      <c r="Q14999" s="131" t="n">
        <v>4.4</v>
      </c>
      <c r="R14999" t="inlineStr">
        <is>
          <t>Alliance</t>
        </is>
      </c>
      <c r="S14999" t="inlineStr">
        <is>
          <t>15 October 2026</t>
        </is>
      </c>
    </row>
    <row r="15000">
      <c r="A15000" t="n">
        <v>15111</v>
      </c>
      <c r="B15000" t="inlineStr">
        <is>
          <t>Waitrose Gluten Free Fruit Nut &amp; Seed Muesli 500g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4.9</v>
      </c>
      <c r="Q15000" s="131" t="n">
        <v>4.9</v>
      </c>
      <c r="R15000" t="inlineStr">
        <is>
          <t>Alliance</t>
        </is>
      </c>
      <c r="S15000" t="inlineStr">
        <is>
          <t>15 October 2026</t>
        </is>
      </c>
    </row>
    <row r="15001">
      <c r="A15001" t="n">
        <v>15112</v>
      </c>
      <c r="B15001" t="inlineStr">
        <is>
          <t>Waitrose Gluten Free Chocolate Slices 220g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4.35</v>
      </c>
      <c r="Q15001" s="131" t="n">
        <v>4.35</v>
      </c>
      <c r="R15001" t="inlineStr">
        <is>
          <t>Alliance</t>
        </is>
      </c>
      <c r="S15001" t="inlineStr">
        <is>
          <t>15 October 2026</t>
        </is>
      </c>
    </row>
    <row r="15002">
      <c r="A15002" t="n">
        <v>15113</v>
      </c>
      <c r="B15002" t="inlineStr">
        <is>
          <t>New York Bakery Co. Original Gluten Free Bagels 4 Pack</t>
        </is>
      </c>
      <c r="C15002" t="inlineStr">
        <is>
          <t>Bread &amp; Bakery</t>
        </is>
      </c>
      <c r="D15002" t="inlineStr">
        <is>
          <t>🍞</t>
        </is>
      </c>
      <c r="E15002" s="130" t="n"/>
      <c r="G15002" s="118" t="n"/>
      <c r="I15002" s="119" t="n"/>
      <c r="K15002" s="124" t="n"/>
      <c r="M15002" s="121" t="n"/>
      <c r="O15002" s="128" t="n">
        <v>4.3</v>
      </c>
      <c r="Q15002" s="131" t="n">
        <v>4.3</v>
      </c>
      <c r="R15002" t="inlineStr">
        <is>
          <t>Alliance</t>
        </is>
      </c>
      <c r="S15002" t="inlineStr">
        <is>
          <t>15 October 2026</t>
        </is>
      </c>
    </row>
    <row r="15003">
      <c r="A15003" t="n">
        <v>15114</v>
      </c>
      <c r="B15003" t="inlineStr">
        <is>
          <t>Freee Gluten Free Brown Rice Fusilli 400g</t>
        </is>
      </c>
      <c r="C15003" t="inlineStr">
        <is>
          <t>Bread &amp; Bakery</t>
        </is>
      </c>
      <c r="D15003" t="inlineStr">
        <is>
          <t>🍞</t>
        </is>
      </c>
      <c r="E15003" s="130" t="n"/>
      <c r="G15003" s="118" t="n"/>
      <c r="I15003" s="119" t="n"/>
      <c r="K15003" s="124" t="n"/>
      <c r="M15003" s="121" t="n"/>
      <c r="O15003" s="128" t="n">
        <v>3.25</v>
      </c>
      <c r="Q15003" s="131" t="n">
        <v>3.25</v>
      </c>
      <c r="R15003" t="inlineStr">
        <is>
          <t>Alliance</t>
        </is>
      </c>
      <c r="S15003" t="inlineStr">
        <is>
          <t>15 October 2026</t>
        </is>
      </c>
    </row>
    <row r="15004">
      <c r="A15004" t="n">
        <v>15115</v>
      </c>
      <c r="B15004" t="inlineStr">
        <is>
          <t>Waitrose Gluten Free Chocolate Brownies 150g</t>
        </is>
      </c>
      <c r="C15004" t="inlineStr">
        <is>
          <t>Bread &amp; Bakery</t>
        </is>
      </c>
      <c r="D15004" t="inlineStr">
        <is>
          <t>🍞</t>
        </is>
      </c>
      <c r="E15004" s="130" t="n"/>
      <c r="G15004" s="118" t="n"/>
      <c r="I15004" s="119" t="n"/>
      <c r="K15004" s="124" t="n"/>
      <c r="M15004" s="121" t="n"/>
      <c r="O15004" s="128" t="n">
        <v>3.85</v>
      </c>
      <c r="Q15004" s="131" t="n">
        <v>3.85</v>
      </c>
      <c r="R15004" t="inlineStr">
        <is>
          <t>Alliance</t>
        </is>
      </c>
      <c r="S15004" t="inlineStr">
        <is>
          <t>15 October 2026</t>
        </is>
      </c>
    </row>
    <row r="15005">
      <c r="A15005" t="n">
        <v>15116</v>
      </c>
      <c r="B15005" t="inlineStr">
        <is>
          <t>Birds Eye 2 Gluten Free Southern Fried Chicken in Breadcrumbs 180g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4.25</v>
      </c>
      <c r="Q15005" s="131" t="n">
        <v>4.25</v>
      </c>
      <c r="R15005" t="inlineStr">
        <is>
          <t>Alliance</t>
        </is>
      </c>
      <c r="S15005" t="inlineStr">
        <is>
          <t>15 October 2026</t>
        </is>
      </c>
    </row>
    <row r="15006">
      <c r="A15006" t="n">
        <v>15117</v>
      </c>
      <c r="B15006" t="inlineStr">
        <is>
          <t>Quorn 2 Cheese &amp; Broccoli Escalopes 240g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4.15</v>
      </c>
      <c r="Q15006" s="131" t="n">
        <v>4.15</v>
      </c>
      <c r="R15006" t="inlineStr">
        <is>
          <t>Alliance</t>
        </is>
      </c>
      <c r="S15006" t="inlineStr">
        <is>
          <t>15 October 2026</t>
        </is>
      </c>
    </row>
    <row r="15007">
      <c r="A15007" t="n">
        <v>15118</v>
      </c>
      <c r="B15007" t="inlineStr">
        <is>
          <t>Linda McCartney Vegan Vegemince 500g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4.6</v>
      </c>
      <c r="Q15007" s="131" t="n">
        <v>4.6</v>
      </c>
      <c r="R15007" t="inlineStr">
        <is>
          <t>Alliance</t>
        </is>
      </c>
      <c r="S15007" t="inlineStr">
        <is>
          <t>15 October 2026</t>
        </is>
      </c>
    </row>
    <row r="15008">
      <c r="A15008" t="n">
        <v>15119</v>
      </c>
      <c r="B15008" t="inlineStr">
        <is>
          <t>Mr Brains Faggots Pork 6 Pack 656g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2.7</v>
      </c>
      <c r="Q15008" s="131" t="n">
        <v>2.7</v>
      </c>
      <c r="R15008" t="inlineStr">
        <is>
          <t>Alliance</t>
        </is>
      </c>
      <c r="S15008" t="inlineStr">
        <is>
          <t>15 October 2026</t>
        </is>
      </c>
    </row>
    <row r="15009">
      <c r="A15009" t="n">
        <v>15120</v>
      </c>
      <c r="B15009" t="inlineStr">
        <is>
          <t>Crown Farms Chicken Samosas 20pk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5.5</v>
      </c>
      <c r="Q15009" s="131" t="n">
        <v>5.5</v>
      </c>
      <c r="R15009" t="inlineStr">
        <is>
          <t>Alliance</t>
        </is>
      </c>
      <c r="S15009" t="inlineStr">
        <is>
          <t>15 October 2026</t>
        </is>
      </c>
    </row>
    <row r="15010">
      <c r="A15010" t="n">
        <v>15121</v>
      </c>
      <c r="B15010" t="inlineStr">
        <is>
          <t>Crown Farms 12 Chicken Burgers 780g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5.5</v>
      </c>
      <c r="Q15010" s="131" t="n">
        <v>5.5</v>
      </c>
      <c r="R15010" t="inlineStr">
        <is>
          <t>Alliance</t>
        </is>
      </c>
      <c r="S15010" t="inlineStr">
        <is>
          <t>15 October 2026</t>
        </is>
      </c>
    </row>
    <row r="15011">
      <c r="A15011" t="n">
        <v>15122</v>
      </c>
      <c r="B15011" t="inlineStr">
        <is>
          <t>Myprotein 4 Pack Smashed Beef 4PK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6.95</v>
      </c>
      <c r="Q15011" s="131" t="n">
        <v>6.95</v>
      </c>
      <c r="R15011" t="inlineStr">
        <is>
          <t>Alliance</t>
        </is>
      </c>
      <c r="S15011" t="inlineStr">
        <is>
          <t>15 October 2026</t>
        </is>
      </c>
    </row>
    <row r="15012">
      <c r="A15012" t="n">
        <v>15123</v>
      </c>
      <c r="B15012" t="inlineStr">
        <is>
          <t>Young's 10 Fish Fingers 250g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2.2</v>
      </c>
      <c r="Q15012" s="131" t="n">
        <v>2.2</v>
      </c>
      <c r="R15012" t="inlineStr">
        <is>
          <t>Alliance</t>
        </is>
      </c>
      <c r="S15012" t="inlineStr">
        <is>
          <t>15 October 2026</t>
        </is>
      </c>
    </row>
    <row r="15013">
      <c r="A15013" t="n">
        <v>15124</v>
      </c>
      <c r="B15013" t="inlineStr">
        <is>
          <t>Birds Eye 22 Gluten-Free Chicken Nuggets 455g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6.55</v>
      </c>
      <c r="Q15013" s="131" t="n">
        <v>6.55</v>
      </c>
      <c r="R15013" t="inlineStr">
        <is>
          <t>Alliance</t>
        </is>
      </c>
      <c r="S15013" t="inlineStr">
        <is>
          <t>15 October 2026</t>
        </is>
      </c>
    </row>
    <row r="15014">
      <c r="A15014" t="n">
        <v>15125</v>
      </c>
      <c r="B15014" t="inlineStr">
        <is>
          <t>Jus-Rol 2 Puff Pastry Sheets 2 x 320g (640g)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15 October 2026</t>
        </is>
      </c>
    </row>
    <row r="15015">
      <c r="A15015" t="n">
        <v>15126</v>
      </c>
      <c r="B15015" t="inlineStr">
        <is>
          <t>Superchick Sizzler Hot &amp; Spicy Tender Chicken Strips 1kg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13.2</v>
      </c>
      <c r="Q15015" s="131" t="n">
        <v>13.2</v>
      </c>
      <c r="R15015" t="inlineStr">
        <is>
          <t>Alliance</t>
        </is>
      </c>
      <c r="S15015" t="inlineStr">
        <is>
          <t>15 October 2026</t>
        </is>
      </c>
    </row>
    <row r="15016">
      <c r="A15016" t="n">
        <v>15127</v>
      </c>
      <c r="B15016" t="inlineStr">
        <is>
          <t>Crown Farms Vegetable Samosas 650g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5.5</v>
      </c>
      <c r="Q15016" s="131" t="n">
        <v>5.5</v>
      </c>
      <c r="R15016" t="inlineStr">
        <is>
          <t>Alliance</t>
        </is>
      </c>
      <c r="S15016" t="inlineStr">
        <is>
          <t>15 October 2026</t>
        </is>
      </c>
    </row>
    <row r="15017">
      <c r="A15017" t="n">
        <v>15128</v>
      </c>
      <c r="B15017" t="inlineStr">
        <is>
          <t>The Halal Butcher Mutton Mix Cuts 700g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11</v>
      </c>
      <c r="Q15017" s="131" t="n">
        <v>11</v>
      </c>
      <c r="R15017" t="inlineStr">
        <is>
          <t>Alliance</t>
        </is>
      </c>
      <c r="S15017" t="inlineStr">
        <is>
          <t>15 October 2026</t>
        </is>
      </c>
    </row>
    <row r="15018">
      <c r="A15018" t="n">
        <v>15129</v>
      </c>
      <c r="B15018" t="inlineStr">
        <is>
          <t>Young's Chip Shop 2 Extra Large Beer Batter Fish 300g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5.8</v>
      </c>
      <c r="Q15018" s="131" t="n">
        <v>5.8</v>
      </c>
      <c r="R15018" t="inlineStr">
        <is>
          <t>Alliance</t>
        </is>
      </c>
      <c r="S15018" t="inlineStr">
        <is>
          <t>15 October 2026</t>
        </is>
      </c>
    </row>
    <row r="15019">
      <c r="A15019" t="n">
        <v>15130</v>
      </c>
      <c r="B15019" t="inlineStr">
        <is>
          <t>Good Life Spicy Beanburger 4 Pack 454g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4.35</v>
      </c>
      <c r="Q15019" s="131" t="n">
        <v>4.35</v>
      </c>
      <c r="R15019" t="inlineStr">
        <is>
          <t>Alliance</t>
        </is>
      </c>
      <c r="S15019" t="inlineStr">
        <is>
          <t>15 October 2026</t>
        </is>
      </c>
    </row>
    <row r="15020">
      <c r="A15020" t="n">
        <v>15131</v>
      </c>
      <c r="B15020" t="inlineStr">
        <is>
          <t>Young's Gastro Wholetail Scampi 220g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9.300000000000001</v>
      </c>
      <c r="Q15020" s="131" t="n">
        <v>9.300000000000001</v>
      </c>
      <c r="R15020" t="inlineStr">
        <is>
          <t>Alliance</t>
        </is>
      </c>
      <c r="S15020" t="inlineStr">
        <is>
          <t>15 October 2026</t>
        </is>
      </c>
    </row>
    <row r="15021">
      <c r="A15021" t="n">
        <v>15132</v>
      </c>
      <c r="B15021" t="inlineStr">
        <is>
          <t>Waitrose No1 Frozen 4 Cheese Gratins 400g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4.9</v>
      </c>
      <c r="Q15021" s="131" t="n">
        <v>4.9</v>
      </c>
      <c r="R15021" t="inlineStr">
        <is>
          <t>Alliance</t>
        </is>
      </c>
      <c r="S15021" t="inlineStr">
        <is>
          <t>15 October 2026</t>
        </is>
      </c>
    </row>
    <row r="15022">
      <c r="A15022" t="n">
        <v>15133</v>
      </c>
      <c r="B15022" t="inlineStr">
        <is>
          <t>Waitrose Msc Peeled Prawns 250g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7.7</v>
      </c>
      <c r="Q15022" s="131" t="n">
        <v>7.7</v>
      </c>
      <c r="R15022" t="inlineStr">
        <is>
          <t>Alliance</t>
        </is>
      </c>
      <c r="S15022" t="inlineStr">
        <is>
          <t>15 October 2026</t>
        </is>
      </c>
    </row>
    <row r="15023">
      <c r="A15023" t="n">
        <v>15134</v>
      </c>
      <c r="B15023" t="inlineStr">
        <is>
          <t>Waitrose Hot/spicy Mini Chick Fillet 380g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5.8</v>
      </c>
      <c r="Q15023" s="131" t="n">
        <v>5.8</v>
      </c>
      <c r="R15023" t="inlineStr">
        <is>
          <t>Alliance</t>
        </is>
      </c>
      <c r="S15023" t="inlineStr">
        <is>
          <t>15 October 2026</t>
        </is>
      </c>
    </row>
    <row r="15024">
      <c r="A15024" t="n">
        <v>15135</v>
      </c>
      <c r="B15024" t="inlineStr">
        <is>
          <t>Jahan Premium Hot &amp; Spicy Coated Chicken Wings 1kg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7.7</v>
      </c>
      <c r="Q15024" s="131" t="n">
        <v>7.7</v>
      </c>
      <c r="R15024" t="inlineStr">
        <is>
          <t>Alliance</t>
        </is>
      </c>
      <c r="S15024" t="inlineStr">
        <is>
          <t>15 October 2026</t>
        </is>
      </c>
    </row>
    <row r="15025">
      <c r="A15025" t="n">
        <v>15136</v>
      </c>
      <c r="B15025" t="inlineStr">
        <is>
          <t>Itsu 12 Korean Bbq Beef Gyoza Dinner Dumplings 240g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5.8</v>
      </c>
      <c r="Q15025" s="131" t="n">
        <v>5.8</v>
      </c>
      <c r="R15025" t="inlineStr">
        <is>
          <t>Alliance</t>
        </is>
      </c>
      <c r="S15025" t="inlineStr">
        <is>
          <t>15 October 2026</t>
        </is>
      </c>
    </row>
    <row r="15026">
      <c r="A15026" t="n">
        <v>15137</v>
      </c>
      <c r="B15026" t="inlineStr">
        <is>
          <t>Essential Waitrose Peeled Prawns 300g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7.6</v>
      </c>
      <c r="Q15026" s="131" t="n">
        <v>7.6</v>
      </c>
      <c r="R15026" t="inlineStr">
        <is>
          <t>Alliance</t>
        </is>
      </c>
      <c r="S15026" t="inlineStr">
        <is>
          <t>15 October 2026</t>
        </is>
      </c>
    </row>
    <row r="15027">
      <c r="A15027" t="n">
        <v>15138</v>
      </c>
      <c r="B15027" t="inlineStr">
        <is>
          <t>Waitrose Frozen 10 Tempura King Prawn 120g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4.2</v>
      </c>
      <c r="Q15027" s="131" t="n">
        <v>4.2</v>
      </c>
      <c r="R15027" t="inlineStr">
        <is>
          <t>Alliance</t>
        </is>
      </c>
      <c r="S15027" t="inlineStr">
        <is>
          <t>15 October 2026</t>
        </is>
      </c>
    </row>
    <row r="15028">
      <c r="A15028" t="n">
        <v>15139</v>
      </c>
      <c r="B15028" t="inlineStr">
        <is>
          <t>Waitrose Frozen 2 Breaded Cod Fillet 300g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6.35</v>
      </c>
      <c r="Q15028" s="131" t="n">
        <v>6.35</v>
      </c>
      <c r="R15028" t="inlineStr">
        <is>
          <t>Alliance</t>
        </is>
      </c>
      <c r="S15028" t="inlineStr">
        <is>
          <t>15 October 2026</t>
        </is>
      </c>
    </row>
    <row r="15029">
      <c r="A15029" t="n">
        <v>15140</v>
      </c>
      <c r="B15029" t="inlineStr">
        <is>
          <t>Waitrose Frozen Seeded Haddock Fillet 2 x 260g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6.35</v>
      </c>
      <c r="Q15029" s="131" t="n">
        <v>6.35</v>
      </c>
      <c r="R15029" t="inlineStr">
        <is>
          <t>Alliance</t>
        </is>
      </c>
      <c r="S15029" t="inlineStr">
        <is>
          <t>15 October 2026</t>
        </is>
      </c>
    </row>
    <row r="15030">
      <c r="A15030" t="n">
        <v>15141</v>
      </c>
      <c r="B15030" t="inlineStr">
        <is>
          <t>Waitrose Frozen Battered Cod Fillet 2 x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6.35</v>
      </c>
      <c r="Q15030" s="131" t="n">
        <v>6.35</v>
      </c>
      <c r="R15030" t="inlineStr">
        <is>
          <t>Alliance</t>
        </is>
      </c>
      <c r="S15030" t="inlineStr">
        <is>
          <t>15 October 2026</t>
        </is>
      </c>
    </row>
    <row r="15031">
      <c r="A15031" t="n">
        <v>15142</v>
      </c>
      <c r="B15031" t="inlineStr">
        <is>
          <t>Waitrose &amp; Partners Essential Frozen Chicken Livers 250g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1.6</v>
      </c>
      <c r="Q15031" s="131" t="n">
        <v>1.6</v>
      </c>
      <c r="R15031" t="inlineStr">
        <is>
          <t>Alliance</t>
        </is>
      </c>
      <c r="S15031" t="inlineStr">
        <is>
          <t>15 October 2026</t>
        </is>
      </c>
    </row>
    <row r="15032">
      <c r="A15032" t="n">
        <v>15143</v>
      </c>
      <c r="B15032" t="inlineStr">
        <is>
          <t>Waitrose Frozen 2 Breaded Chicken Kyivs 320g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6.1</v>
      </c>
      <c r="Q15032" s="131" t="n">
        <v>6.1</v>
      </c>
      <c r="R15032" t="inlineStr">
        <is>
          <t>Alliance</t>
        </is>
      </c>
      <c r="S15032" t="inlineStr">
        <is>
          <t>15 October 2026</t>
        </is>
      </c>
    </row>
    <row r="15033">
      <c r="A15033" t="n">
        <v>15144</v>
      </c>
      <c r="B15033" t="inlineStr">
        <is>
          <t>Essential Waitrose Turkey Breast Mince 300g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5.4</v>
      </c>
      <c r="Q15033" s="131" t="n">
        <v>5.4</v>
      </c>
      <c r="R15033" t="inlineStr">
        <is>
          <t>Alliance</t>
        </is>
      </c>
      <c r="S15033" t="inlineStr">
        <is>
          <t>15 October 2026</t>
        </is>
      </c>
    </row>
    <row r="15034">
      <c r="A15034" t="n">
        <v>15145</v>
      </c>
      <c r="B15034" t="inlineStr">
        <is>
          <t>Waitrose Scottish Salmon Fillets 2pk 260g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8.199999999999999</v>
      </c>
      <c r="Q15034" s="131" t="n">
        <v>8.199999999999999</v>
      </c>
      <c r="R15034" t="inlineStr">
        <is>
          <t>Alliance</t>
        </is>
      </c>
      <c r="S15034" t="inlineStr">
        <is>
          <t>15 October 2026</t>
        </is>
      </c>
    </row>
    <row r="15035">
      <c r="A15035" t="n">
        <v>15146</v>
      </c>
      <c r="B15035" t="inlineStr">
        <is>
          <t>Waitrose Spiced Harissa Lamb Shanks 720g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12.95</v>
      </c>
      <c r="Q15035" s="131" t="n">
        <v>12.95</v>
      </c>
      <c r="R15035" t="inlineStr">
        <is>
          <t>Alliance</t>
        </is>
      </c>
      <c r="S15035" t="inlineStr">
        <is>
          <t>15 October 2026</t>
        </is>
      </c>
    </row>
    <row r="15036">
      <c r="A15036" t="n">
        <v>15147</v>
      </c>
      <c r="B15036" t="inlineStr">
        <is>
          <t>Itsu Spicy Chicken Gyoza 240g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5.9</v>
      </c>
      <c r="Q15036" s="131" t="n">
        <v>5.9</v>
      </c>
      <c r="R15036" t="inlineStr">
        <is>
          <t>Alliance</t>
        </is>
      </c>
      <c r="S15036" t="inlineStr">
        <is>
          <t>15 October 2026</t>
        </is>
      </c>
    </row>
    <row r="15037">
      <c r="A15037" t="n">
        <v>15148</v>
      </c>
      <c r="B15037" t="inlineStr">
        <is>
          <t>Waitrose  Frozen 12 Yorkshire Pudding 230g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2.15</v>
      </c>
      <c r="Q15037" s="131" t="n">
        <v>2.15</v>
      </c>
      <c r="R15037" t="inlineStr">
        <is>
          <t>Alliance</t>
        </is>
      </c>
      <c r="S15037" t="inlineStr">
        <is>
          <t>15 October 2026</t>
        </is>
      </c>
    </row>
    <row r="15038">
      <c r="A15038" t="n">
        <v>15149</v>
      </c>
      <c r="B15038" t="inlineStr">
        <is>
          <t>Waitrose Frozen 4 Lrg Yorkshire Pudding 180g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2.7</v>
      </c>
      <c r="Q15038" s="131" t="n">
        <v>2.7</v>
      </c>
      <c r="R15038" t="inlineStr">
        <is>
          <t>Alliance</t>
        </is>
      </c>
      <c r="S15038" t="inlineStr">
        <is>
          <t>15 October 2026</t>
        </is>
      </c>
    </row>
    <row r="15039">
      <c r="A15039" t="n">
        <v>15150</v>
      </c>
      <c r="B15039" t="inlineStr">
        <is>
          <t>Waitrose Essential Frozen Garlic Kyiv 284g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3.75</v>
      </c>
      <c r="Q15039" s="131" t="n">
        <v>3.75</v>
      </c>
      <c r="R15039" t="inlineStr">
        <is>
          <t>Alliance</t>
        </is>
      </c>
      <c r="S15039" t="inlineStr">
        <is>
          <t>15 October 2026</t>
        </is>
      </c>
    </row>
    <row r="15040">
      <c r="A15040" t="n">
        <v>15151</v>
      </c>
      <c r="B15040" t="inlineStr">
        <is>
          <t>Itsu Prawn Dim'sum 168g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4.7</v>
      </c>
      <c r="Q15040" s="131" t="n">
        <v>4.7</v>
      </c>
      <c r="R15040" t="inlineStr">
        <is>
          <t>Alliance</t>
        </is>
      </c>
      <c r="S15040" t="inlineStr">
        <is>
          <t>15 October 2026</t>
        </is>
      </c>
    </row>
    <row r="15041">
      <c r="A15041" t="n">
        <v>15152</v>
      </c>
      <c r="B15041" t="inlineStr">
        <is>
          <t>Moving Mountains 2 1/4 LB Plant-Based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15 October 2026</t>
        </is>
      </c>
    </row>
    <row r="15042">
      <c r="A15042" t="n">
        <v>15153</v>
      </c>
      <c r="B15042" t="inlineStr">
        <is>
          <t>Aunt Bessie's Honey Glazed Parsnips 500g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3.85</v>
      </c>
      <c r="Q15042" s="131" t="n">
        <v>3.85</v>
      </c>
      <c r="R15042" t="inlineStr">
        <is>
          <t>Alliance</t>
        </is>
      </c>
      <c r="S15042" t="inlineStr">
        <is>
          <t>15 October 2026</t>
        </is>
      </c>
    </row>
    <row r="15043">
      <c r="A15043" t="n">
        <v>15154</v>
      </c>
      <c r="B15043" t="inlineStr">
        <is>
          <t>The Halal Butcher Mutton Chops 800g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11.8</v>
      </c>
      <c r="Q15043" s="131" t="n">
        <v>11.8</v>
      </c>
      <c r="R15043" t="inlineStr">
        <is>
          <t>Alliance</t>
        </is>
      </c>
      <c r="S15043" t="inlineStr">
        <is>
          <t>15 October 2026</t>
        </is>
      </c>
    </row>
    <row r="15044">
      <c r="A15044" t="n">
        <v>15155</v>
      </c>
      <c r="B15044" t="inlineStr">
        <is>
          <t>Quorn Takeaway Quarter Pounder Burgers 227g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4.35</v>
      </c>
      <c r="Q15044" s="131" t="n">
        <v>4.35</v>
      </c>
      <c r="R15044" t="inlineStr">
        <is>
          <t>Alliance</t>
        </is>
      </c>
      <c r="S15044" t="inlineStr">
        <is>
          <t>15 October 2026</t>
        </is>
      </c>
    </row>
    <row r="15045">
      <c r="A15045" t="n">
        <v>15156</v>
      </c>
      <c r="B15045" t="inlineStr">
        <is>
          <t>Waitrose Essential Cooked King Prawns 150g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5.5</v>
      </c>
      <c r="Q15045" s="131" t="n">
        <v>5.5</v>
      </c>
      <c r="R15045" t="inlineStr">
        <is>
          <t>Alliance</t>
        </is>
      </c>
      <c r="S15045" t="inlineStr">
        <is>
          <t>15 October 2026</t>
        </is>
      </c>
    </row>
    <row r="15046">
      <c r="A15046" t="n">
        <v>15157</v>
      </c>
      <c r="B15046" t="inlineStr">
        <is>
          <t>Waitrose RAW XL KING PRAWNS 165G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6.7</v>
      </c>
      <c r="Q15046" s="131" t="n">
        <v>6.7</v>
      </c>
      <c r="R15046" t="inlineStr">
        <is>
          <t>Alliance</t>
        </is>
      </c>
      <c r="S15046" t="inlineStr">
        <is>
          <t>15 October 2026</t>
        </is>
      </c>
    </row>
    <row r="15047">
      <c r="A15047" t="n">
        <v>15158</v>
      </c>
      <c r="B15047" t="inlineStr">
        <is>
          <t>Waitrose Partners Scottish Mild Oak Smoked Salmon 100g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7.3</v>
      </c>
      <c r="Q15047" s="131" t="n">
        <v>7.3</v>
      </c>
      <c r="R15047" t="inlineStr">
        <is>
          <t>Alliance</t>
        </is>
      </c>
      <c r="S15047" t="inlineStr">
        <is>
          <t>15 October 2026</t>
        </is>
      </c>
    </row>
    <row r="15048">
      <c r="A15048" t="n">
        <v>15159</v>
      </c>
      <c r="B15048" t="inlineStr">
        <is>
          <t>Waitrose Frozen 1/4lb Beef Burgers 454g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6.1</v>
      </c>
      <c r="Q15048" s="131" t="n">
        <v>6.1</v>
      </c>
      <c r="R15048" t="inlineStr">
        <is>
          <t>Alliance</t>
        </is>
      </c>
      <c r="S15048" t="inlineStr">
        <is>
          <t>15 October 2026</t>
        </is>
      </c>
    </row>
    <row r="15049">
      <c r="A15049" t="n">
        <v>15160</v>
      </c>
      <c r="B15049" t="inlineStr">
        <is>
          <t>Waitrose 6 Breaded Cod Fingers 330g</t>
        </is>
      </c>
      <c r="C15049" t="inlineStr">
        <is>
          <t>Frozen</t>
        </is>
      </c>
      <c r="D15049" t="inlineStr">
        <is>
          <t>🧊</t>
        </is>
      </c>
      <c r="E15049" s="130" t="n"/>
      <c r="G15049" s="118" t="n"/>
      <c r="I15049" s="119" t="n"/>
      <c r="K15049" s="124" t="n"/>
      <c r="M15049" s="121" t="n"/>
      <c r="O15049" s="128" t="n">
        <v>5.8</v>
      </c>
      <c r="Q15049" s="131" t="n">
        <v>5.8</v>
      </c>
      <c r="R15049" t="inlineStr">
        <is>
          <t>Alliance</t>
        </is>
      </c>
      <c r="S15049" t="inlineStr">
        <is>
          <t>15 October 2026</t>
        </is>
      </c>
    </row>
    <row r="15050">
      <c r="A15050" t="n">
        <v>15161</v>
      </c>
      <c r="B15050" t="inlineStr">
        <is>
          <t>Waitrose Sc Pork Shoulder Spiced Date Sauce 400g</t>
        </is>
      </c>
      <c r="C15050" t="inlineStr">
        <is>
          <t>Frozen</t>
        </is>
      </c>
      <c r="D15050" t="inlineStr">
        <is>
          <t>🧊</t>
        </is>
      </c>
      <c r="E15050" s="130" t="n"/>
      <c r="G15050" s="118" t="n"/>
      <c r="I15050" s="119" t="n"/>
      <c r="K15050" s="124" t="n"/>
      <c r="M15050" s="121" t="n"/>
      <c r="O15050" s="128" t="n">
        <v>9.35</v>
      </c>
      <c r="Q15050" s="131" t="n">
        <v>9.35</v>
      </c>
      <c r="R15050" t="inlineStr">
        <is>
          <t>Alliance</t>
        </is>
      </c>
      <c r="S15050" t="inlineStr">
        <is>
          <t>15 October 2026</t>
        </is>
      </c>
    </row>
    <row r="15051">
      <c r="A15051" t="n">
        <v>15162</v>
      </c>
      <c r="B15051" t="inlineStr">
        <is>
          <t>Waitrose Slow Cooked Ham Hock 1kg</t>
        </is>
      </c>
      <c r="C15051" t="inlineStr">
        <is>
          <t>Frozen</t>
        </is>
      </c>
      <c r="D15051" t="inlineStr">
        <is>
          <t>🧊</t>
        </is>
      </c>
      <c r="E15051" s="130" t="n"/>
      <c r="G15051" s="118" t="n"/>
      <c r="I15051" s="119" t="n"/>
      <c r="K15051" s="124" t="n"/>
      <c r="M15051" s="121" t="n"/>
      <c r="O15051" s="128" t="n">
        <v>15.5</v>
      </c>
      <c r="Q15051" s="131" t="n">
        <v>15.5</v>
      </c>
      <c r="R15051" t="inlineStr">
        <is>
          <t>Alliance</t>
        </is>
      </c>
      <c r="S15051" t="inlineStr">
        <is>
          <t>15 October 2026</t>
        </is>
      </c>
    </row>
    <row r="15052">
      <c r="A15052" t="n">
        <v>15163</v>
      </c>
      <c r="B15052" t="inlineStr">
        <is>
          <t>Birds Eye Garden Peas &amp; Sweetcorn 640g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4.15</v>
      </c>
      <c r="Q15052" s="131" t="n">
        <v>4.15</v>
      </c>
      <c r="R15052" t="inlineStr">
        <is>
          <t>Alliance</t>
        </is>
      </c>
      <c r="S15052" t="inlineStr">
        <is>
          <t>15 October 2026</t>
        </is>
      </c>
    </row>
    <row r="15053">
      <c r="A15053" t="n">
        <v>15164</v>
      </c>
      <c r="B15053" t="inlineStr">
        <is>
          <t>Birds Eye Mixed Vegetables 340g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2.1</v>
      </c>
      <c r="Q15053" s="131" t="n">
        <v>2.1</v>
      </c>
      <c r="R15053" t="inlineStr">
        <is>
          <t>Alliance</t>
        </is>
      </c>
      <c r="S15053" t="inlineStr">
        <is>
          <t>15 October 2026</t>
        </is>
      </c>
    </row>
    <row r="15054">
      <c r="A15054" t="n">
        <v>15165</v>
      </c>
      <c r="B15054" t="inlineStr">
        <is>
          <t>Birds Eye Steamfresh 4 Garden Mix Steam Bags 540g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4.35</v>
      </c>
      <c r="Q15054" s="131" t="n">
        <v>4.35</v>
      </c>
      <c r="R15054" t="inlineStr">
        <is>
          <t>Alliance</t>
        </is>
      </c>
      <c r="S15054" t="inlineStr">
        <is>
          <t>15 October 2026</t>
        </is>
      </c>
    </row>
    <row r="15055">
      <c r="A15055" t="n">
        <v>15166</v>
      </c>
      <c r="B15055" t="inlineStr">
        <is>
          <t>Birds Eye Steamfresh Super Sunshine Mix 540g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4.35</v>
      </c>
      <c r="Q15055" s="131" t="n">
        <v>4.35</v>
      </c>
      <c r="R15055" t="inlineStr">
        <is>
          <t>Alliance</t>
        </is>
      </c>
      <c r="S15055" t="inlineStr">
        <is>
          <t>15 October 2026</t>
        </is>
      </c>
    </row>
    <row r="15056">
      <c r="A15056" t="n">
        <v>15167</v>
      </c>
      <c r="B15056" t="inlineStr">
        <is>
          <t>Waitrose &amp; Partners Essential  Frozen British Cauliflower 900g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2.7</v>
      </c>
      <c r="Q15056" s="131" t="n">
        <v>2.7</v>
      </c>
      <c r="R15056" t="inlineStr">
        <is>
          <t>Alliance</t>
        </is>
      </c>
      <c r="S15056" t="inlineStr">
        <is>
          <t>15 October 2026</t>
        </is>
      </c>
    </row>
    <row r="15057">
      <c r="A15057" t="n">
        <v>15168</v>
      </c>
      <c r="B15057" t="inlineStr">
        <is>
          <t>Waitrose &amp; Partners Essential Frozen Broccoli Florets 900g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2.6</v>
      </c>
      <c r="Q15057" s="131" t="n">
        <v>2.6</v>
      </c>
      <c r="R15057" t="inlineStr">
        <is>
          <t>Alliance</t>
        </is>
      </c>
      <c r="S15057" t="inlineStr">
        <is>
          <t>15 October 2026</t>
        </is>
      </c>
    </row>
    <row r="15058">
      <c r="A15058" t="n">
        <v>15169</v>
      </c>
      <c r="B15058" t="inlineStr">
        <is>
          <t>Waitrose Frozen Edamame Beans 500g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3.8</v>
      </c>
      <c r="Q15058" s="131" t="n">
        <v>3.8</v>
      </c>
      <c r="R15058" t="inlineStr">
        <is>
          <t>Alliance</t>
        </is>
      </c>
      <c r="S15058" t="inlineStr">
        <is>
          <t>15 October 2026</t>
        </is>
      </c>
    </row>
    <row r="15059">
      <c r="A15059" t="n">
        <v>15170</v>
      </c>
      <c r="B15059" t="inlineStr">
        <is>
          <t>Waitrose Frozen Extra Fine Whole Green Beans 500g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2.4</v>
      </c>
      <c r="Q15059" s="131" t="n">
        <v>2.4</v>
      </c>
      <c r="R15059" t="inlineStr">
        <is>
          <t>Alliance</t>
        </is>
      </c>
      <c r="S15059" t="inlineStr">
        <is>
          <t>15 October 2026</t>
        </is>
      </c>
    </row>
    <row r="15060">
      <c r="A15060" t="n">
        <v>15171</v>
      </c>
      <c r="B15060" t="inlineStr">
        <is>
          <t>Waitrose Frozen Cauliflower Cheese 500g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3.25</v>
      </c>
      <c r="Q15060" s="131" t="n">
        <v>3.25</v>
      </c>
      <c r="R15060" t="inlineStr">
        <is>
          <t>Alliance</t>
        </is>
      </c>
      <c r="S15060" t="inlineStr">
        <is>
          <t>15 October 2026</t>
        </is>
      </c>
    </row>
    <row r="15061">
      <c r="A15061" t="n">
        <v>15172</v>
      </c>
      <c r="B15061" t="inlineStr">
        <is>
          <t>Waitrose Supersweet Mini Corn Cobs 875g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2.95</v>
      </c>
      <c r="Q15061" s="131" t="n">
        <v>2.95</v>
      </c>
      <c r="R15061" t="inlineStr">
        <is>
          <t>Alliance</t>
        </is>
      </c>
      <c r="S15061" t="inlineStr">
        <is>
          <t>15 October 2026</t>
        </is>
      </c>
    </row>
    <row r="15062">
      <c r="A15062" t="n">
        <v>15173</v>
      </c>
      <c r="B15062" t="inlineStr">
        <is>
          <t>Waitrose Essential Frozen Garden Peas 725g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2.15</v>
      </c>
      <c r="Q15062" s="131" t="n">
        <v>2.15</v>
      </c>
      <c r="R15062" t="inlineStr">
        <is>
          <t>Alliance</t>
        </is>
      </c>
      <c r="S15062" t="inlineStr">
        <is>
          <t>15 October 2026</t>
        </is>
      </c>
    </row>
    <row r="15063">
      <c r="A15063" t="n">
        <v>15174</v>
      </c>
      <c r="B15063" t="inlineStr">
        <is>
          <t>Waitrose Dutchy Cooked Beetroot 250g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1.65</v>
      </c>
      <c r="Q15063" s="131" t="n">
        <v>1.65</v>
      </c>
      <c r="R15063" t="inlineStr">
        <is>
          <t>Alliance</t>
        </is>
      </c>
      <c r="S15063" t="inlineStr">
        <is>
          <t>15 October 2026</t>
        </is>
      </c>
    </row>
    <row r="15064">
      <c r="A15064" t="n">
        <v>15175</v>
      </c>
      <c r="B15064" t="inlineStr">
        <is>
          <t>Waitrose Carrot Batons 400g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2.3</v>
      </c>
      <c r="Q15064" s="131" t="n">
        <v>2.3</v>
      </c>
      <c r="R15064" t="inlineStr">
        <is>
          <t>Alliance</t>
        </is>
      </c>
      <c r="S15064" t="inlineStr">
        <is>
          <t>15 October 2026</t>
        </is>
      </c>
    </row>
    <row r="15065">
      <c r="A15065" t="n">
        <v>15176</v>
      </c>
      <c r="B15065" t="inlineStr">
        <is>
          <t>Itsu Glazed Miso Aubergine 330g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4.8</v>
      </c>
      <c r="Q15065" s="131" t="n">
        <v>4.8</v>
      </c>
      <c r="R15065" t="inlineStr">
        <is>
          <t>Alliance</t>
        </is>
      </c>
      <c r="S15065" t="inlineStr">
        <is>
          <t>15 October 2026</t>
        </is>
      </c>
    </row>
    <row r="15066">
      <c r="A15066" t="n">
        <v>15177</v>
      </c>
      <c r="B15066" t="inlineStr">
        <is>
          <t>Waitrose Frozen Fine Cut Veg Steamers 4x160g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3.6</v>
      </c>
      <c r="Q15066" s="131" t="n">
        <v>3.6</v>
      </c>
      <c r="R15066" t="inlineStr">
        <is>
          <t>Alliance</t>
        </is>
      </c>
      <c r="S15066" t="inlineStr">
        <is>
          <t>15 October 2026</t>
        </is>
      </c>
    </row>
    <row r="15067">
      <c r="A15067" t="n">
        <v>15178</v>
      </c>
      <c r="B15067" t="inlineStr">
        <is>
          <t>Waitrose Frozen Chopped Ginger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3.3</v>
      </c>
      <c r="Q15067" s="131" t="n">
        <v>3.3</v>
      </c>
      <c r="R15067" t="inlineStr">
        <is>
          <t>Alliance</t>
        </is>
      </c>
      <c r="S15067" t="inlineStr">
        <is>
          <t>15 October 2026</t>
        </is>
      </c>
    </row>
    <row r="15068">
      <c r="A15068" t="n">
        <v>15179</v>
      </c>
      <c r="B15068" t="inlineStr">
        <is>
          <t>Waitrose Frozen Chopped Garlic 75g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3.45</v>
      </c>
      <c r="Q15068" s="131" t="n">
        <v>3.45</v>
      </c>
      <c r="R15068" t="inlineStr">
        <is>
          <t>Alliance</t>
        </is>
      </c>
      <c r="S15068" t="inlineStr">
        <is>
          <t>15 October 2026</t>
        </is>
      </c>
    </row>
    <row r="15069">
      <c r="A15069" t="n">
        <v>15180</v>
      </c>
      <c r="B15069" t="inlineStr">
        <is>
          <t>Waitrose Frozen Chopped Flat Parsley 75g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3.3</v>
      </c>
      <c r="Q15069" s="131" t="n">
        <v>3.3</v>
      </c>
      <c r="R15069" t="inlineStr">
        <is>
          <t>Alliance</t>
        </is>
      </c>
      <c r="S15069" t="inlineStr">
        <is>
          <t>15 October 2026</t>
        </is>
      </c>
    </row>
    <row r="15070">
      <c r="A15070" t="n">
        <v>15181</v>
      </c>
      <c r="B15070" t="inlineStr">
        <is>
          <t>Waitrose Frozen Chopped Coriander 75g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3.45</v>
      </c>
      <c r="Q15070" s="131" t="n">
        <v>3.45</v>
      </c>
      <c r="R15070" t="inlineStr">
        <is>
          <t>Alliance</t>
        </is>
      </c>
      <c r="S15070" t="inlineStr">
        <is>
          <t>15 October 2026</t>
        </is>
      </c>
    </row>
    <row r="15071">
      <c r="A15071" t="n">
        <v>15182</v>
      </c>
      <c r="B15071" t="inlineStr">
        <is>
          <t>Waitrose Frozen Baby Broad Beans 500g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2.1</v>
      </c>
      <c r="Q15071" s="131" t="n">
        <v>2.1</v>
      </c>
      <c r="R15071" t="inlineStr">
        <is>
          <t>Alliance</t>
        </is>
      </c>
      <c r="S15071" t="inlineStr">
        <is>
          <t>15 October 2026</t>
        </is>
      </c>
    </row>
    <row r="15072">
      <c r="A15072" t="n">
        <v>15183</v>
      </c>
      <c r="B15072" t="inlineStr">
        <is>
          <t>Waitrose Essential Frozen Whole Leaf Spinach 750g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2.4</v>
      </c>
      <c r="Q15072" s="131" t="n">
        <v>2.4</v>
      </c>
      <c r="R15072" t="inlineStr">
        <is>
          <t>Alliance</t>
        </is>
      </c>
      <c r="S15072" t="inlineStr">
        <is>
          <t>15 October 2026</t>
        </is>
      </c>
    </row>
    <row r="15073">
      <c r="A15073" t="n">
        <v>15184</v>
      </c>
      <c r="B15073" t="inlineStr">
        <is>
          <t>Waitrose Essential Frozen Vegetable Mix 1kg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2.6</v>
      </c>
      <c r="Q15073" s="131" t="n">
        <v>2.6</v>
      </c>
      <c r="R15073" t="inlineStr">
        <is>
          <t>Alliance</t>
        </is>
      </c>
      <c r="S15073" t="inlineStr">
        <is>
          <t>15 October 2026</t>
        </is>
      </c>
    </row>
    <row r="15074">
      <c r="A15074" t="n">
        <v>15185</v>
      </c>
      <c r="B15074" t="inlineStr">
        <is>
          <t>Waitrose Essential Frozen Supersweet Sweetcorn 750g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2.4</v>
      </c>
      <c r="Q15074" s="131" t="n">
        <v>2.4</v>
      </c>
      <c r="R15074" t="inlineStr">
        <is>
          <t>Alliance</t>
        </is>
      </c>
      <c r="S15074" t="inlineStr">
        <is>
          <t>15 October 2026</t>
        </is>
      </c>
    </row>
    <row r="15075">
      <c r="A15075" t="n">
        <v>15186</v>
      </c>
      <c r="B15075" t="inlineStr">
        <is>
          <t>Waitrose Essential Frozen Petits Pois 725g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2.3</v>
      </c>
      <c r="Q15075" s="131" t="n">
        <v>2.3</v>
      </c>
      <c r="R15075" t="inlineStr">
        <is>
          <t>Alliance</t>
        </is>
      </c>
      <c r="S15075" t="inlineStr">
        <is>
          <t>15 October 2026</t>
        </is>
      </c>
    </row>
    <row r="15076">
      <c r="A15076" t="n">
        <v>15187</v>
      </c>
      <c r="B15076" t="inlineStr">
        <is>
          <t>Waitrose Essential Frozen Chunky Vegetable Mix 750g</t>
        </is>
      </c>
      <c r="C15076" t="inlineStr">
        <is>
          <t>Fruit &amp; Veg</t>
        </is>
      </c>
      <c r="D15076" t="inlineStr">
        <is>
          <t>🥦</t>
        </is>
      </c>
      <c r="E15076" s="130" t="n"/>
      <c r="G15076" s="118" t="n"/>
      <c r="I15076" s="119" t="n"/>
      <c r="K15076" s="124" t="n"/>
      <c r="M15076" s="121" t="n"/>
      <c r="O15076" s="128" t="n">
        <v>2.35</v>
      </c>
      <c r="Q15076" s="131" t="n">
        <v>2.35</v>
      </c>
      <c r="R15076" t="inlineStr">
        <is>
          <t>Alliance</t>
        </is>
      </c>
      <c r="S15076" t="inlineStr">
        <is>
          <t>15 October 2026</t>
        </is>
      </c>
    </row>
    <row r="15077">
      <c r="A15077" t="n">
        <v>15188</v>
      </c>
      <c r="B15077" t="inlineStr">
        <is>
          <t>Waitrose Essential Frozen Brussels Sprouts 500g</t>
        </is>
      </c>
      <c r="C15077" t="inlineStr">
        <is>
          <t>Fruit &amp; Veg</t>
        </is>
      </c>
      <c r="D15077" t="inlineStr">
        <is>
          <t>🥦</t>
        </is>
      </c>
      <c r="E15077" s="130" t="n"/>
      <c r="G15077" s="118" t="n"/>
      <c r="I15077" s="119" t="n"/>
      <c r="K15077" s="124" t="n"/>
      <c r="M15077" s="121" t="n"/>
      <c r="O15077" s="128" t="n">
        <v>1.85</v>
      </c>
      <c r="Q15077" s="131" t="n">
        <v>1.85</v>
      </c>
      <c r="R15077" t="inlineStr">
        <is>
          <t>Alliance</t>
        </is>
      </c>
      <c r="S15077" t="inlineStr">
        <is>
          <t>15 October 2026</t>
        </is>
      </c>
    </row>
    <row r="15078">
      <c r="A15078" t="n">
        <v>15189</v>
      </c>
      <c r="B15078" t="inlineStr">
        <is>
          <t>Waitrose Frozen Garden Veg Steamers 4x160g</t>
        </is>
      </c>
      <c r="C15078" t="inlineStr">
        <is>
          <t>Fruit &amp; Veg</t>
        </is>
      </c>
      <c r="D15078" t="inlineStr">
        <is>
          <t>🥦</t>
        </is>
      </c>
      <c r="E15078" s="130" t="n"/>
      <c r="G15078" s="118" t="n"/>
      <c r="I15078" s="119" t="n"/>
      <c r="K15078" s="124" t="n"/>
      <c r="M15078" s="121" t="n"/>
      <c r="O15078" s="128" t="n">
        <v>3.65</v>
      </c>
      <c r="Q15078" s="131" t="n">
        <v>3.65</v>
      </c>
      <c r="R15078" t="inlineStr">
        <is>
          <t>Alliance</t>
        </is>
      </c>
      <c r="S15078" t="inlineStr">
        <is>
          <t>15 October 2026</t>
        </is>
      </c>
    </row>
    <row r="15079">
      <c r="A15079" t="n">
        <v>15190</v>
      </c>
      <c r="B15079" t="inlineStr">
        <is>
          <t>Waitrose Sweet Potato Fries 300g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4.9</v>
      </c>
      <c r="Q15079" s="131" t="n">
        <v>4.9</v>
      </c>
      <c r="R15079" t="inlineStr">
        <is>
          <t>Alliance</t>
        </is>
      </c>
      <c r="S15079" t="inlineStr">
        <is>
          <t>15 October 2026</t>
        </is>
      </c>
    </row>
    <row r="15080">
      <c r="A15080" t="n">
        <v>15191</v>
      </c>
      <c r="B15080" t="inlineStr">
        <is>
          <t>Bannisters Yorkshire Family Farm 4 Baked Jacket Potatoes 800g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4.7</v>
      </c>
      <c r="Q15080" s="131" t="n">
        <v>4.7</v>
      </c>
      <c r="R15080" t="inlineStr">
        <is>
          <t>Alliance</t>
        </is>
      </c>
      <c r="S15080" t="inlineStr">
        <is>
          <t>15 October 2026</t>
        </is>
      </c>
    </row>
    <row r="15081">
      <c r="A15081" t="n">
        <v>15192</v>
      </c>
      <c r="B15081" t="inlineStr">
        <is>
          <t>McCain Straight Home Chips 1.6kg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6</v>
      </c>
      <c r="Q15081" s="131" t="n">
        <v>6</v>
      </c>
      <c r="R15081" t="inlineStr">
        <is>
          <t>Alliance</t>
        </is>
      </c>
      <c r="S15081" t="inlineStr">
        <is>
          <t>15 October 2026</t>
        </is>
      </c>
    </row>
    <row r="15082">
      <c r="A15082" t="n">
        <v>15193</v>
      </c>
      <c r="B15082" t="inlineStr">
        <is>
          <t>McCain Straight Quick Chips 2 x 100g (200g)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2.45</v>
      </c>
      <c r="Q15082" s="131" t="n">
        <v>2.45</v>
      </c>
      <c r="R15082" t="inlineStr">
        <is>
          <t>Alliance</t>
        </is>
      </c>
      <c r="S15082" t="inlineStr">
        <is>
          <t>15 October 2026</t>
        </is>
      </c>
    </row>
    <row r="15083">
      <c r="A15083" t="n">
        <v>15194</v>
      </c>
      <c r="B15083" t="inlineStr">
        <is>
          <t>Waitrose Beer Battered Onion Rings 350g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3.95</v>
      </c>
      <c r="Q15083" s="131" t="n">
        <v>3.95</v>
      </c>
      <c r="R15083" t="inlineStr">
        <is>
          <t>Alliance</t>
        </is>
      </c>
      <c r="S15083" t="inlineStr">
        <is>
          <t>15 October 2026</t>
        </is>
      </c>
    </row>
    <row r="15084">
      <c r="A15084" t="n">
        <v>15195</v>
      </c>
      <c r="B15084" t="inlineStr">
        <is>
          <t>Waitrose &amp; Partners Potato Rosti 750g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4.6</v>
      </c>
      <c r="Q15084" s="131" t="n">
        <v>4.6</v>
      </c>
      <c r="R15084" t="inlineStr">
        <is>
          <t>Alliance</t>
        </is>
      </c>
      <c r="S15084" t="inlineStr">
        <is>
          <t>15 October 2026</t>
        </is>
      </c>
    </row>
    <row r="15085">
      <c r="A15085" t="n">
        <v>15196</v>
      </c>
      <c r="B15085" t="inlineStr">
        <is>
          <t>Waitrose Frozen Crisp &amp; Fluffy Chunky Chips 1kg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3.8</v>
      </c>
      <c r="Q15085" s="131" t="n">
        <v>3.8</v>
      </c>
      <c r="R15085" t="inlineStr">
        <is>
          <t>Alliance</t>
        </is>
      </c>
      <c r="S15085" t="inlineStr">
        <is>
          <t>15 October 2026</t>
        </is>
      </c>
    </row>
    <row r="15086">
      <c r="A15086" t="n">
        <v>15197</v>
      </c>
      <c r="B15086" t="inlineStr">
        <is>
          <t>Waitrose Essential Straight Cut Oven Chips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15 October 2026</t>
        </is>
      </c>
    </row>
    <row r="15087">
      <c r="A15087" t="n">
        <v>15198</v>
      </c>
      <c r="B15087" t="inlineStr">
        <is>
          <t>Waitrose Essential Crinkle Cut Oven Chips 900g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2.75</v>
      </c>
      <c r="Q15087" s="131" t="n">
        <v>2.75</v>
      </c>
      <c r="R15087" t="inlineStr">
        <is>
          <t>Alliance</t>
        </is>
      </c>
      <c r="S15087" t="inlineStr">
        <is>
          <t>15 October 2026</t>
        </is>
      </c>
    </row>
    <row r="15088">
      <c r="A15088" t="n">
        <v>15199</v>
      </c>
      <c r="B15088" t="inlineStr">
        <is>
          <t>Waitrose Frozen Triple Cooked Chips 750g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4.35</v>
      </c>
      <c r="Q15088" s="131" t="n">
        <v>4.35</v>
      </c>
      <c r="R15088" t="inlineStr">
        <is>
          <t>Alliance</t>
        </is>
      </c>
      <c r="S15088" t="inlineStr">
        <is>
          <t>15 October 2026</t>
        </is>
      </c>
    </row>
    <row r="15089">
      <c r="A15089" t="n">
        <v>15200</v>
      </c>
      <c r="B15089" t="inlineStr">
        <is>
          <t>Waitrose Essential Frozen French Fries 900g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2.75</v>
      </c>
      <c r="Q15089" s="131" t="n">
        <v>2.75</v>
      </c>
      <c r="R15089" t="inlineStr">
        <is>
          <t>Alliance</t>
        </is>
      </c>
      <c r="S15089" t="inlineStr">
        <is>
          <t>15 October 2026</t>
        </is>
      </c>
    </row>
    <row r="15090">
      <c r="A15090" t="n">
        <v>15201</v>
      </c>
      <c r="B15090" t="inlineStr">
        <is>
          <t>The Ice Co Crushed Ice 2kg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1.95</v>
      </c>
      <c r="Q15090" s="131" t="n">
        <v>1.95</v>
      </c>
      <c r="R15090" t="inlineStr">
        <is>
          <t>Alliance</t>
        </is>
      </c>
      <c r="S15090" t="inlineStr">
        <is>
          <t>15 October 2026</t>
        </is>
      </c>
    </row>
    <row r="15091">
      <c r="A15091" t="n">
        <v>15202</v>
      </c>
      <c r="B15091" t="inlineStr">
        <is>
          <t>The Ice Co Super Cubes 1kg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1.9</v>
      </c>
      <c r="Q15091" s="131" t="n">
        <v>1.9</v>
      </c>
      <c r="R15091" t="inlineStr">
        <is>
          <t>Alliance</t>
        </is>
      </c>
      <c r="S15091" t="inlineStr">
        <is>
          <t>15 October 2026</t>
        </is>
      </c>
    </row>
    <row r="15092">
      <c r="A15092" t="n">
        <v>15203</v>
      </c>
      <c r="B15092" t="inlineStr">
        <is>
          <t>The Ice Co Polar Cube Premium Large Ice 2kg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2.15</v>
      </c>
      <c r="Q15092" s="131" t="n">
        <v>2.15</v>
      </c>
      <c r="R15092" t="inlineStr">
        <is>
          <t>Alliance</t>
        </is>
      </c>
      <c r="S15092" t="inlineStr">
        <is>
          <t>15 October 2026</t>
        </is>
      </c>
    </row>
    <row r="15093">
      <c r="A15093" t="n">
        <v>15204</v>
      </c>
      <c r="B15093" t="inlineStr">
        <is>
          <t>Ben &amp; Jerry's Half Baked Ice Cream 465ml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6.9</v>
      </c>
      <c r="Q15093" s="131" t="n">
        <v>6.9</v>
      </c>
      <c r="R15093" t="inlineStr">
        <is>
          <t>Alliance</t>
        </is>
      </c>
      <c r="S15093" t="inlineStr">
        <is>
          <t>15 October 2026</t>
        </is>
      </c>
    </row>
    <row r="15094">
      <c r="A15094" t="n">
        <v>15205</v>
      </c>
      <c r="B15094" t="inlineStr">
        <is>
          <t>Magnum Mini Double Caramel Chocolate 6 x 330ml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6.1</v>
      </c>
      <c r="Q15094" s="131" t="n">
        <v>6.1</v>
      </c>
      <c r="R15094" t="inlineStr">
        <is>
          <t>Alliance</t>
        </is>
      </c>
      <c r="S15094" t="inlineStr">
        <is>
          <t>15 October 2026</t>
        </is>
      </c>
    </row>
    <row r="15095">
      <c r="A15095" t="n">
        <v>15206</v>
      </c>
      <c r="B15095" t="inlineStr">
        <is>
          <t>Magnum  Ice Cream Sticks Mint 3x 100 ml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5.25</v>
      </c>
      <c r="Q15095" s="131" t="n">
        <v>5.25</v>
      </c>
      <c r="R15095" t="inlineStr">
        <is>
          <t>Alliance</t>
        </is>
      </c>
      <c r="S15095" t="inlineStr">
        <is>
          <t>15 October 2026</t>
        </is>
      </c>
    </row>
    <row r="15096">
      <c r="A15096" t="n">
        <v>15207</v>
      </c>
      <c r="B15096" t="inlineStr">
        <is>
          <t>Waitrose Wafer Cones 10pk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1.95</v>
      </c>
      <c r="Q15096" s="131" t="n">
        <v>1.95</v>
      </c>
      <c r="R15096" t="inlineStr">
        <is>
          <t>Alliance</t>
        </is>
      </c>
      <c r="S15096" t="inlineStr">
        <is>
          <t>15 October 2026</t>
        </is>
      </c>
    </row>
    <row r="15097">
      <c r="A15097" t="n">
        <v>15208</v>
      </c>
      <c r="B15097" t="inlineStr">
        <is>
          <t>Waitrose Waffle Cones 10pk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2.6</v>
      </c>
      <c r="Q15097" s="131" t="n">
        <v>2.6</v>
      </c>
      <c r="R15097" t="inlineStr">
        <is>
          <t>Alliance</t>
        </is>
      </c>
      <c r="S15097" t="inlineStr">
        <is>
          <t>15 October 2026</t>
        </is>
      </c>
    </row>
    <row r="15098">
      <c r="A15098" t="n">
        <v>15209</v>
      </c>
      <c r="B15098" t="inlineStr">
        <is>
          <t>Little Moons Strawberry &amp; Mascarpone Cheesecakes 4 x 30g (120g)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6.1</v>
      </c>
      <c r="Q15098" s="131" t="n">
        <v>6.1</v>
      </c>
      <c r="R15098" t="inlineStr">
        <is>
          <t>Alliance</t>
        </is>
      </c>
      <c r="S15098" t="inlineStr">
        <is>
          <t>15 October 2026</t>
        </is>
      </c>
    </row>
    <row r="15099">
      <c r="A15099" t="n">
        <v>15210</v>
      </c>
      <c r="B15099" t="inlineStr">
        <is>
          <t>Magnum Ice Cream Sticks Almond 3 x 100ml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5.25</v>
      </c>
      <c r="Q15099" s="131" t="n">
        <v>5.25</v>
      </c>
      <c r="R15099" t="inlineStr">
        <is>
          <t>Alliance</t>
        </is>
      </c>
      <c r="S15099" t="inlineStr">
        <is>
          <t>15 October 2026</t>
        </is>
      </c>
    </row>
    <row r="15100">
      <c r="A15100" t="n">
        <v>15211</v>
      </c>
      <c r="B15100" t="inlineStr">
        <is>
          <t>Häagen-Dazs Limited Edition Pistachio &amp; Cream Ice Cream 347g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7.1</v>
      </c>
      <c r="Q15100" s="131" t="n">
        <v>7.1</v>
      </c>
      <c r="R15100" t="inlineStr">
        <is>
          <t>Alliance</t>
        </is>
      </c>
      <c r="S15100" t="inlineStr">
        <is>
          <t>15 October 2026</t>
        </is>
      </c>
    </row>
    <row r="15101">
      <c r="A15101" t="n">
        <v>15212</v>
      </c>
      <c r="B15101" t="inlineStr">
        <is>
          <t>Myprotein 2 Salted Caramel Cheesecakes 2 x 95g (190g)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5.8</v>
      </c>
      <c r="Q15101" s="131" t="n">
        <v>5.8</v>
      </c>
      <c r="R15101" t="inlineStr">
        <is>
          <t>Alliance</t>
        </is>
      </c>
      <c r="S15101" t="inlineStr">
        <is>
          <t>15 October 2026</t>
        </is>
      </c>
    </row>
    <row r="15102">
      <c r="A15102" t="n">
        <v>15213</v>
      </c>
      <c r="B15102" t="inlineStr">
        <is>
          <t>Myprotein 120g Cookie Crunch Layered Ice Cream Bar 120g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5.5</v>
      </c>
      <c r="Q15102" s="131" t="n">
        <v>5.5</v>
      </c>
      <c r="R15102" t="inlineStr">
        <is>
          <t>Alliance</t>
        </is>
      </c>
      <c r="S15102" t="inlineStr">
        <is>
          <t>15 October 2026</t>
        </is>
      </c>
    </row>
    <row r="15103">
      <c r="A15103" t="n">
        <v>15214</v>
      </c>
      <c r="B15103" t="inlineStr">
        <is>
          <t>Myprotein Layered Ice Cream 3 Salted Caramel 120g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5.5</v>
      </c>
      <c r="Q15103" s="131" t="n">
        <v>5.5</v>
      </c>
      <c r="R15103" t="inlineStr">
        <is>
          <t>Alliance</t>
        </is>
      </c>
      <c r="S15103" t="inlineStr">
        <is>
          <t>15 October 2026</t>
        </is>
      </c>
    </row>
    <row r="15104">
      <c r="A15104" t="n">
        <v>15215</v>
      </c>
      <c r="B15104" t="inlineStr">
        <is>
          <t>Myprotein Mini Ice Creams 440ml (4 x 110ml)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5.15</v>
      </c>
      <c r="Q15104" s="131" t="n">
        <v>5.15</v>
      </c>
      <c r="R15104" t="inlineStr">
        <is>
          <t>Alliance</t>
        </is>
      </c>
      <c r="S15104" t="inlineStr">
        <is>
          <t>15 October 2026</t>
        </is>
      </c>
    </row>
    <row r="15105">
      <c r="A15105" t="n">
        <v>15216</v>
      </c>
      <c r="B15105" t="inlineStr">
        <is>
          <t>Kinder Bueno Classic Ice Cream Cones 4x90ml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5.25</v>
      </c>
      <c r="Q15105" s="131" t="n">
        <v>5.25</v>
      </c>
      <c r="R15105" t="inlineStr">
        <is>
          <t>Alliance</t>
        </is>
      </c>
      <c r="S15105" t="inlineStr">
        <is>
          <t>15 October 2026</t>
        </is>
      </c>
    </row>
    <row r="15106">
      <c r="A15106" t="n">
        <v>15217</v>
      </c>
      <c r="B15106" t="inlineStr">
        <is>
          <t>Ben &amp; Jerrys Cookie Dough S/wich 4x68ml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6.1</v>
      </c>
      <c r="Q15106" s="131" t="n">
        <v>6.1</v>
      </c>
      <c r="R15106" t="inlineStr">
        <is>
          <t>Alliance</t>
        </is>
      </c>
      <c r="S15106" t="inlineStr">
        <is>
          <t>15 October 2026</t>
        </is>
      </c>
    </row>
    <row r="15107">
      <c r="A15107" t="n">
        <v>15218</v>
      </c>
      <c r="B15107" t="inlineStr">
        <is>
          <t>Cornetto Strawberry Ice Cream Cones 6 x 90ml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4.85</v>
      </c>
      <c r="Q15107" s="131" t="n">
        <v>4.85</v>
      </c>
      <c r="R15107" t="inlineStr">
        <is>
          <t>Alliance</t>
        </is>
      </c>
      <c r="S15107" t="inlineStr">
        <is>
          <t>15 October 2026</t>
        </is>
      </c>
    </row>
    <row r="15108">
      <c r="A15108" t="n">
        <v>15219</v>
      </c>
      <c r="B15108" t="inlineStr">
        <is>
          <t>Trü Frü Nature's Raspberries Dark Chocolate 200g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7.15</v>
      </c>
      <c r="Q15108" s="131" t="n">
        <v>7.15</v>
      </c>
      <c r="R15108" t="inlineStr">
        <is>
          <t>Alliance</t>
        </is>
      </c>
      <c r="S15108" t="inlineStr">
        <is>
          <t>15 October 2026</t>
        </is>
      </c>
    </row>
    <row r="15109">
      <c r="A15109" t="n">
        <v>15220</v>
      </c>
      <c r="B15109" t="inlineStr">
        <is>
          <t>Carte D'or  Ice Cream Dessert Madagascan Vanilla 900ml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15 October 2026</t>
        </is>
      </c>
    </row>
    <row r="15110">
      <c r="A15110" t="n">
        <v>15221</v>
      </c>
      <c r="B15110" t="inlineStr">
        <is>
          <t>Carte D'or  Ice Cream Tub Refreshing Mint Choc Chip 900 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5.45</v>
      </c>
      <c r="Q15110" s="131" t="n">
        <v>5.45</v>
      </c>
      <c r="R15110" t="inlineStr">
        <is>
          <t>Alliance</t>
        </is>
      </c>
      <c r="S15110" t="inlineStr">
        <is>
          <t>15 October 2026</t>
        </is>
      </c>
    </row>
    <row r="15111">
      <c r="A15111" t="n">
        <v>15222</v>
      </c>
      <c r="B15111" t="inlineStr">
        <is>
          <t>Carte D'or  Ice Cream Tub Rich Salted Caramel 900ml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3.85</v>
      </c>
      <c r="Q15111" s="131" t="n">
        <v>3.85</v>
      </c>
      <c r="R15111" t="inlineStr">
        <is>
          <t>Alliance</t>
        </is>
      </c>
      <c r="S15111" t="inlineStr">
        <is>
          <t>15 October 2026</t>
        </is>
      </c>
    </row>
    <row r="15112">
      <c r="A15112" t="n">
        <v>15223</v>
      </c>
      <c r="B15112" t="inlineStr">
        <is>
          <t>G Kitchen Apple Crumble 200g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3.85</v>
      </c>
      <c r="Q15112" s="131" t="n">
        <v>3.85</v>
      </c>
      <c r="R15112" t="inlineStr">
        <is>
          <t>Alliance</t>
        </is>
      </c>
      <c r="S15112" t="inlineStr">
        <is>
          <t>15 October 2026</t>
        </is>
      </c>
    </row>
    <row r="15113">
      <c r="A15113" t="n">
        <v>15224</v>
      </c>
      <c r="B15113" t="inlineStr">
        <is>
          <t>Häagen-Dazs Cookies &amp; Cream Ice Cream 460ml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6.1</v>
      </c>
      <c r="Q15113" s="131" t="n">
        <v>6.1</v>
      </c>
      <c r="R15113" t="inlineStr">
        <is>
          <t>Alliance</t>
        </is>
      </c>
      <c r="S15113" t="inlineStr">
        <is>
          <t>15 October 2026</t>
        </is>
      </c>
    </row>
    <row r="15114">
      <c r="A15114" t="n">
        <v>15225</v>
      </c>
      <c r="B15114" t="inlineStr">
        <is>
          <t>Häagen-Dazs Strawberries &amp; Cream Ice Cream 460ml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7.1</v>
      </c>
      <c r="Q15114" s="131" t="n">
        <v>7.1</v>
      </c>
      <c r="R15114" t="inlineStr">
        <is>
          <t>Alliance</t>
        </is>
      </c>
      <c r="S15114" t="inlineStr">
        <is>
          <t>15 October 2026</t>
        </is>
      </c>
    </row>
    <row r="15115">
      <c r="A15115" t="n">
        <v>15226</v>
      </c>
      <c r="B15115" t="inlineStr">
        <is>
          <t>Waitrose No1 Madagascan Vanilla Ice cream 500ml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4.95</v>
      </c>
      <c r="Q15115" s="131" t="n">
        <v>4.95</v>
      </c>
      <c r="R15115" t="inlineStr">
        <is>
          <t>Alliance</t>
        </is>
      </c>
      <c r="S15115" t="inlineStr">
        <is>
          <t>15 October 2026</t>
        </is>
      </c>
    </row>
    <row r="15116">
      <c r="A15116" t="n">
        <v>15227</v>
      </c>
      <c r="B15116" t="inlineStr">
        <is>
          <t>Waitrose No1 Colombian Coffee Ice Cream 500ml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15 October 2026</t>
        </is>
      </c>
    </row>
    <row r="15117">
      <c r="A15117" t="n">
        <v>15228</v>
      </c>
      <c r="B15117" t="inlineStr">
        <is>
          <t>Waitrose Mini Sticks Ice Creams 8x50ml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5.5</v>
      </c>
      <c r="Q15117" s="131" t="n">
        <v>5.5</v>
      </c>
      <c r="R15117" t="inlineStr">
        <is>
          <t>Alliance</t>
        </is>
      </c>
      <c r="S15117" t="inlineStr">
        <is>
          <t>15 October 2026</t>
        </is>
      </c>
    </row>
    <row r="15118">
      <c r="A15118" t="n">
        <v>15229</v>
      </c>
      <c r="B15118" t="inlineStr">
        <is>
          <t>Waitrose Duchy Organic Berry Mix 300g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5.15</v>
      </c>
      <c r="Q15118" s="131" t="n">
        <v>5.15</v>
      </c>
      <c r="R15118" t="inlineStr">
        <is>
          <t>Alliance</t>
        </is>
      </c>
      <c r="S15118" t="inlineStr">
        <is>
          <t>15 October 2026</t>
        </is>
      </c>
    </row>
    <row r="15119">
      <c r="A15119" t="n">
        <v>15230</v>
      </c>
      <c r="B15119" t="inlineStr">
        <is>
          <t>Waitrose No1 Santa Domingo Choc Ice 480ml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4.95</v>
      </c>
      <c r="Q15119" s="131" t="n">
        <v>4.95</v>
      </c>
      <c r="R15119" t="inlineStr">
        <is>
          <t>Alliance</t>
        </is>
      </c>
      <c r="S15119" t="inlineStr">
        <is>
          <t>15 October 2026</t>
        </is>
      </c>
    </row>
    <row r="15120">
      <c r="A15120" t="n">
        <v>15231</v>
      </c>
      <c r="B15120" t="inlineStr">
        <is>
          <t>Waitrose Frozen Tropical Smoothie Mix 480g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4.25</v>
      </c>
      <c r="Q15120" s="131" t="n">
        <v>4.25</v>
      </c>
      <c r="R15120" t="inlineStr">
        <is>
          <t>Alliance</t>
        </is>
      </c>
      <c r="S15120" t="inlineStr">
        <is>
          <t>15 October 2026</t>
        </is>
      </c>
    </row>
    <row r="15121">
      <c r="A15121" t="n">
        <v>15232</v>
      </c>
      <c r="B15121" t="inlineStr">
        <is>
          <t>Waitrose Frozen Strawberry &amp; Banana Smoothie 480g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4.25</v>
      </c>
      <c r="Q15121" s="131" t="n">
        <v>4.25</v>
      </c>
      <c r="R15121" t="inlineStr">
        <is>
          <t>Alliance</t>
        </is>
      </c>
      <c r="S15121" t="inlineStr">
        <is>
          <t>15 October 2026</t>
        </is>
      </c>
    </row>
    <row r="15122">
      <c r="A15122" t="n">
        <v>15233</v>
      </c>
      <c r="B15122" t="inlineStr">
        <is>
          <t>Waitrose Frozen Lemon Sorbet 500ml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15 October 2026</t>
        </is>
      </c>
    </row>
    <row r="15123">
      <c r="A15123" t="n">
        <v>15234</v>
      </c>
      <c r="B15123" t="inlineStr">
        <is>
          <t>Waitrose Frozen 8 Butter Croissant 440g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6.4</v>
      </c>
      <c r="Q15123" s="131" t="n">
        <v>6.4</v>
      </c>
      <c r="R15123" t="inlineStr">
        <is>
          <t>Alliance</t>
        </is>
      </c>
      <c r="S15123" t="inlineStr">
        <is>
          <t>15 October 2026</t>
        </is>
      </c>
    </row>
    <row r="15124">
      <c r="A15124" t="n">
        <v>15235</v>
      </c>
      <c r="B15124" t="inlineStr">
        <is>
          <t>Waitrose Essential Vanilla Soft Scoop Ice 2ltr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15 October 2026</t>
        </is>
      </c>
    </row>
    <row r="15125">
      <c r="A15125" t="n">
        <v>15236</v>
      </c>
      <c r="B15125" t="inlineStr">
        <is>
          <t>Waitrose Essential Frozen Berries 1kg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6.25</v>
      </c>
      <c r="Q15125" s="131" t="n">
        <v>6.25</v>
      </c>
      <c r="R15125" t="inlineStr">
        <is>
          <t>Alliance</t>
        </is>
      </c>
      <c r="S15125" t="inlineStr">
        <is>
          <t>15 October 2026</t>
        </is>
      </c>
    </row>
    <row r="15126">
      <c r="A15126" t="n">
        <v>15237</v>
      </c>
      <c r="B15126" t="inlineStr">
        <is>
          <t>Waitrose Alphonso Mango Sorbet 500ml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15 October 2026</t>
        </is>
      </c>
    </row>
    <row r="15127">
      <c r="A15127" t="n">
        <v>15238</v>
      </c>
      <c r="B15127" t="inlineStr">
        <is>
          <t>Little Moons Chocolate &amp; Salted Caramel Cheesecakes 4 x 30g (120g)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6.1</v>
      </c>
      <c r="Q15127" s="131" t="n">
        <v>6.1</v>
      </c>
      <c r="R15127" t="inlineStr">
        <is>
          <t>Alliance</t>
        </is>
      </c>
      <c r="S15127" t="inlineStr">
        <is>
          <t>15 October 2026</t>
        </is>
      </c>
    </row>
    <row r="15128">
      <c r="A15128" t="n">
        <v>15239</v>
      </c>
      <c r="B15128" t="inlineStr">
        <is>
          <t>Cadbury Dairy Milk Minis Ice Creams 6 x 50ml (300ml)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6.55</v>
      </c>
      <c r="Q15128" s="131" t="n">
        <v>6.55</v>
      </c>
      <c r="R15128" t="inlineStr">
        <is>
          <t>Alliance</t>
        </is>
      </c>
      <c r="S15128" t="inlineStr">
        <is>
          <t>15 October 2026</t>
        </is>
      </c>
    </row>
    <row r="15129">
      <c r="A15129" t="n">
        <v>15240</v>
      </c>
      <c r="B15129" t="inlineStr">
        <is>
          <t>Carte D'or Ice Cream Tub Delightful Strawberry 900 ml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3.85</v>
      </c>
      <c r="Q15129" s="131" t="n">
        <v>3.85</v>
      </c>
      <c r="R15129" t="inlineStr">
        <is>
          <t>Alliance</t>
        </is>
      </c>
      <c r="S15129" t="inlineStr">
        <is>
          <t>15 October 2026</t>
        </is>
      </c>
    </row>
    <row r="15130">
      <c r="A15130" t="n">
        <v>15241</v>
      </c>
      <c r="B15130" t="inlineStr">
        <is>
          <t>Waitrose Strawberry &amp; Cream Ice Cream 480ml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4.4</v>
      </c>
      <c r="Q15130" s="131" t="n">
        <v>4.4</v>
      </c>
      <c r="R15130" t="inlineStr">
        <is>
          <t>Alliance</t>
        </is>
      </c>
      <c r="S15130" t="inlineStr">
        <is>
          <t>15 October 2026</t>
        </is>
      </c>
    </row>
    <row r="15131">
      <c r="A15131" t="n">
        <v>15242</v>
      </c>
      <c r="B15131" t="inlineStr">
        <is>
          <t>Waitrose Frozen New York Cheesecake 490g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6.6</v>
      </c>
      <c r="Q15131" s="131" t="n">
        <v>6.6</v>
      </c>
      <c r="R15131" t="inlineStr">
        <is>
          <t>Alliance</t>
        </is>
      </c>
      <c r="S15131" t="inlineStr">
        <is>
          <t>15 October 2026</t>
        </is>
      </c>
    </row>
    <row r="15132">
      <c r="A15132" t="n">
        <v>15243</v>
      </c>
      <c r="B15132" t="inlineStr">
        <is>
          <t>Waitrose Frozen Berry Smoothie Mix 480g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4.25</v>
      </c>
      <c r="Q15132" s="131" t="n">
        <v>4.25</v>
      </c>
      <c r="R15132" t="inlineStr">
        <is>
          <t>Alliance</t>
        </is>
      </c>
      <c r="S15132" t="inlineStr">
        <is>
          <t>15 October 2026</t>
        </is>
      </c>
    </row>
    <row r="15133">
      <c r="A15133" t="n">
        <v>15244</v>
      </c>
      <c r="B15133" t="inlineStr">
        <is>
          <t>Waitrose Frozen 8 Pains Au Chocolat 480g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6.4</v>
      </c>
      <c r="Q15133" s="131" t="n">
        <v>6.4</v>
      </c>
      <c r="R15133" t="inlineStr">
        <is>
          <t>Alliance</t>
        </is>
      </c>
      <c r="S15133" t="inlineStr">
        <is>
          <t>15 October 2026</t>
        </is>
      </c>
    </row>
    <row r="15134">
      <c r="A15134" t="n">
        <v>15245</v>
      </c>
      <c r="B15134" t="inlineStr">
        <is>
          <t>Magnum  Ice Cream Sticks Classic 3 x 100ml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5.25</v>
      </c>
      <c r="Q15134" s="131" t="n">
        <v>5.25</v>
      </c>
      <c r="R15134" t="inlineStr">
        <is>
          <t>Alliance</t>
        </is>
      </c>
      <c r="S15134" t="inlineStr">
        <is>
          <t>15 October 2026</t>
        </is>
      </c>
    </row>
    <row r="15135">
      <c r="A15135" t="n">
        <v>15246</v>
      </c>
      <c r="B15135" t="inlineStr">
        <is>
          <t>Magnum Mini Double Caramel Almond Gold Caramel Billionaire 6 x 330ml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6.1</v>
      </c>
      <c r="Q15135" s="131" t="n">
        <v>6.1</v>
      </c>
      <c r="R15135" t="inlineStr">
        <is>
          <t>Alliance</t>
        </is>
      </c>
      <c r="S15135" t="inlineStr">
        <is>
          <t>15 October 2026</t>
        </is>
      </c>
    </row>
    <row r="15136">
      <c r="A15136" t="n">
        <v>15247</v>
      </c>
      <c r="B15136" t="inlineStr">
        <is>
          <t>Kinder Chocolate Ice Cream 152g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4.15</v>
      </c>
      <c r="Q15136" s="131" t="n">
        <v>4.15</v>
      </c>
      <c r="R15136" t="inlineStr">
        <is>
          <t>Alliance</t>
        </is>
      </c>
      <c r="S15136" t="inlineStr">
        <is>
          <t>15 October 2026</t>
        </is>
      </c>
    </row>
    <row r="15137">
      <c r="A15137" t="n">
        <v>15248</v>
      </c>
      <c r="B15137" t="inlineStr">
        <is>
          <t>Heartbrand Haribo Ice Cream Push-Up 4x 85 ml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3.3</v>
      </c>
      <c r="Q15137" s="131" t="n">
        <v>3.3</v>
      </c>
      <c r="R15137" t="inlineStr">
        <is>
          <t>Alliance</t>
        </is>
      </c>
      <c r="S15137" t="inlineStr">
        <is>
          <t>15 October 2026</t>
        </is>
      </c>
    </row>
    <row r="15138">
      <c r="A15138" t="n">
        <v>15249</v>
      </c>
      <c r="B15138" t="inlineStr">
        <is>
          <t>Magnum Utopia Ice Cream Sticks Double Hazelnut 3x 85ml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5.25</v>
      </c>
      <c r="Q15138" s="131" t="n">
        <v>5.25</v>
      </c>
      <c r="R15138" t="inlineStr">
        <is>
          <t>Alliance</t>
        </is>
      </c>
      <c r="S15138" t="inlineStr">
        <is>
          <t>15 October 2026</t>
        </is>
      </c>
    </row>
    <row r="15139">
      <c r="A15139" t="n">
        <v>15250</v>
      </c>
      <c r="B15139" t="inlineStr">
        <is>
          <t>Magnum  Ice Cream Sticks Salted Caramel 3x 100 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5.25</v>
      </c>
      <c r="Q15139" s="131" t="n">
        <v>5.25</v>
      </c>
      <c r="R15139" t="inlineStr">
        <is>
          <t>Alliance</t>
        </is>
      </c>
      <c r="S15139" t="inlineStr">
        <is>
          <t>15 October 2026</t>
        </is>
      </c>
    </row>
    <row r="15140">
      <c r="A15140" t="n">
        <v>15251</v>
      </c>
      <c r="B15140" t="inlineStr">
        <is>
          <t>Kinder Bueno White Ice Cream Cones 248g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5.25</v>
      </c>
      <c r="Q15140" s="131" t="n">
        <v>5.25</v>
      </c>
      <c r="R15140" t="inlineStr">
        <is>
          <t>Alliance</t>
        </is>
      </c>
      <c r="S15140" t="inlineStr">
        <is>
          <t>15 October 2026</t>
        </is>
      </c>
    </row>
    <row r="15141">
      <c r="A15141" t="n">
        <v>15252</v>
      </c>
      <c r="B15141" t="inlineStr">
        <is>
          <t>Rowntree's Watermelon 4 x 67g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3.5</v>
      </c>
      <c r="Q15141" s="131" t="n">
        <v>3.5</v>
      </c>
      <c r="R15141" t="inlineStr">
        <is>
          <t>Alliance</t>
        </is>
      </c>
      <c r="S15141" t="inlineStr">
        <is>
          <t>15 October 2026</t>
        </is>
      </c>
    </row>
    <row r="15142">
      <c r="A15142" t="n">
        <v>15253</v>
      </c>
      <c r="B15142" t="inlineStr">
        <is>
          <t>Nuii Salted Caramel &amp; Australian Macadamia Ice Cream 3x90ml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6.25</v>
      </c>
      <c r="Q15142" s="131" t="n">
        <v>6.25</v>
      </c>
      <c r="R15142" t="inlineStr">
        <is>
          <t>Alliance</t>
        </is>
      </c>
      <c r="S15142" t="inlineStr">
        <is>
          <t>15 October 2026</t>
        </is>
      </c>
    </row>
    <row r="15143">
      <c r="A15143" t="n">
        <v>15254</v>
      </c>
      <c r="B15143" t="inlineStr">
        <is>
          <t>Waitrose Milk Choc Ices 8x70ml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3.1</v>
      </c>
      <c r="Q15143" s="131" t="n">
        <v>3.1</v>
      </c>
      <c r="R15143" t="inlineStr">
        <is>
          <t>Alliance</t>
        </is>
      </c>
      <c r="S15143" t="inlineStr">
        <is>
          <t>15 October 2026</t>
        </is>
      </c>
    </row>
    <row r="15144">
      <c r="A15144" t="n">
        <v>15255</v>
      </c>
      <c r="B15144" t="inlineStr">
        <is>
          <t>Waitrose Dark Choc Ices 8x70ml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3.1</v>
      </c>
      <c r="Q15144" s="131" t="n">
        <v>3.1</v>
      </c>
      <c r="R15144" t="inlineStr">
        <is>
          <t>Alliance</t>
        </is>
      </c>
      <c r="S15144" t="inlineStr">
        <is>
          <t>15 October 2026</t>
        </is>
      </c>
    </row>
    <row r="15145">
      <c r="A15145" t="n">
        <v>15256</v>
      </c>
      <c r="B15145" t="inlineStr">
        <is>
          <t>Myprotein Vimto Ice Lollies 440g (4 X 110g)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4.9</v>
      </c>
      <c r="Q15145" s="131" t="n">
        <v>4.9</v>
      </c>
      <c r="R15145" t="inlineStr">
        <is>
          <t>Alliance</t>
        </is>
      </c>
      <c r="S15145" t="inlineStr">
        <is>
          <t>15 October 2026</t>
        </is>
      </c>
    </row>
    <row r="15146">
      <c r="A15146" t="n">
        <v>15257</v>
      </c>
      <c r="B15146" t="inlineStr">
        <is>
          <t>Magnum Mini Ice Cream Sticks Classic, Almond &amp; White Chocolate 6x 55ml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6.1</v>
      </c>
      <c r="Q15146" s="131" t="n">
        <v>6.1</v>
      </c>
      <c r="R15146" t="inlineStr">
        <is>
          <t>Alliance</t>
        </is>
      </c>
      <c r="S15146" t="inlineStr">
        <is>
          <t>15 October 2026</t>
        </is>
      </c>
    </row>
    <row r="15147">
      <c r="A15147" t="n">
        <v>15258</v>
      </c>
      <c r="B15147" t="inlineStr">
        <is>
          <t>Heartbrand Calippo Strawberry Ice Lolly 105 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15 October 2026</t>
        </is>
      </c>
    </row>
    <row r="15148">
      <c r="A15148" t="n">
        <v>15259</v>
      </c>
      <c r="B15148" t="inlineStr">
        <is>
          <t>Heartbrand Haribo Push-Up Ice Cream Push-Up 85ml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2.2</v>
      </c>
      <c r="Q15148" s="131" t="n">
        <v>2.2</v>
      </c>
      <c r="R15148" t="inlineStr">
        <is>
          <t>Alliance</t>
        </is>
      </c>
      <c r="S15148" t="inlineStr">
        <is>
          <t>15 October 2026</t>
        </is>
      </c>
    </row>
    <row r="15149">
      <c r="A15149" t="n">
        <v>15260</v>
      </c>
      <c r="B15149" t="inlineStr">
        <is>
          <t>Magnum Signature Peach Ice Cream Sticks 3x 90 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5.25</v>
      </c>
      <c r="Q15149" s="131" t="n">
        <v>5.25</v>
      </c>
      <c r="R15149" t="inlineStr">
        <is>
          <t>Alliance</t>
        </is>
      </c>
      <c r="S15149" t="inlineStr">
        <is>
          <t>15 October 2026</t>
        </is>
      </c>
    </row>
    <row r="15150">
      <c r="A15150" t="n">
        <v>15261</v>
      </c>
      <c r="B15150" t="inlineStr">
        <is>
          <t>Heartbrand Calippo Orange Ice Lolly 105ml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1.8</v>
      </c>
      <c r="Q15150" s="131" t="n">
        <v>1.8</v>
      </c>
      <c r="R15150" t="inlineStr">
        <is>
          <t>Alliance</t>
        </is>
      </c>
      <c r="S15150" t="inlineStr">
        <is>
          <t>15 October 2026</t>
        </is>
      </c>
    </row>
    <row r="15151">
      <c r="A15151" t="n">
        <v>15262</v>
      </c>
      <c r="B15151" t="inlineStr">
        <is>
          <t>Heartbrand Mini Milk Ice Cream Lolly Vanilla 35 ml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1</v>
      </c>
      <c r="Q15151" s="131" t="n">
        <v>1</v>
      </c>
      <c r="R15151" t="inlineStr">
        <is>
          <t>Alliance</t>
        </is>
      </c>
      <c r="S15151" t="inlineStr">
        <is>
          <t>15 October 2026</t>
        </is>
      </c>
    </row>
    <row r="15152">
      <c r="A15152" t="n">
        <v>15263</v>
      </c>
      <c r="B15152" t="inlineStr">
        <is>
          <t>Rowntree's Fruit Pastilles Ice Lollies 65ml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1.55</v>
      </c>
      <c r="Q15152" s="131" t="n">
        <v>1.55</v>
      </c>
      <c r="R15152" t="inlineStr">
        <is>
          <t>Alliance</t>
        </is>
      </c>
      <c r="S15152" t="inlineStr">
        <is>
          <t>15 October 2026</t>
        </is>
      </c>
    </row>
    <row r="15153">
      <c r="A15153" t="n">
        <v>15264</v>
      </c>
      <c r="B15153" t="inlineStr">
        <is>
          <t>Smarties Pop Up 52g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2.2</v>
      </c>
      <c r="Q15153" s="131" t="n">
        <v>2.2</v>
      </c>
      <c r="R15153" t="inlineStr">
        <is>
          <t>Alliance</t>
        </is>
      </c>
      <c r="S15153" t="inlineStr">
        <is>
          <t>15 October 2026</t>
        </is>
      </c>
    </row>
    <row r="15154">
      <c r="A15154" t="n">
        <v>15265</v>
      </c>
      <c r="B15154" t="inlineStr">
        <is>
          <t>Dr. Oetker Ristorante Hawaii Pizza 355g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3.7</v>
      </c>
      <c r="Q15154" s="131" t="n">
        <v>3.7</v>
      </c>
      <c r="R15154" t="inlineStr">
        <is>
          <t>Alliance</t>
        </is>
      </c>
      <c r="S15154" t="inlineStr">
        <is>
          <t>15 October 2026</t>
        </is>
      </c>
    </row>
    <row r="15155">
      <c r="A15155" t="n">
        <v>15266</v>
      </c>
      <c r="B15155" t="inlineStr">
        <is>
          <t>Dr. Oetker Ristorante Quattro Formaggi 340g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4.8</v>
      </c>
      <c r="Q15155" s="131" t="n">
        <v>4.8</v>
      </c>
      <c r="R15155" t="inlineStr">
        <is>
          <t>Alliance</t>
        </is>
      </c>
      <c r="S15155" t="inlineStr">
        <is>
          <t>15 October 2026</t>
        </is>
      </c>
    </row>
    <row r="15156">
      <c r="A15156" t="n">
        <v>15267</v>
      </c>
      <c r="B15156" t="inlineStr">
        <is>
          <t>itsu Vegetable Fusion Gyoza 20 Dinner Dumplings 270g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5.8</v>
      </c>
      <c r="Q15156" s="131" t="n">
        <v>5.8</v>
      </c>
      <c r="R15156" t="inlineStr">
        <is>
          <t>Alliance</t>
        </is>
      </c>
      <c r="S15156" t="inlineStr">
        <is>
          <t>15 October 2026</t>
        </is>
      </c>
    </row>
    <row r="15157">
      <c r="A15157" t="n">
        <v>15268</v>
      </c>
      <c r="B15157" t="inlineStr">
        <is>
          <t>Chicago Town Stuffed Crust Takeaway Loaded Pepperoni Pizza 645g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6.9</v>
      </c>
      <c r="Q15157" s="131" t="n">
        <v>6.9</v>
      </c>
      <c r="R15157" t="inlineStr">
        <is>
          <t>Alliance</t>
        </is>
      </c>
      <c r="S15157" t="inlineStr">
        <is>
          <t>15 October 2026</t>
        </is>
      </c>
    </row>
    <row r="15158">
      <c r="A15158" t="n">
        <v>15269</v>
      </c>
      <c r="B15158" t="inlineStr">
        <is>
          <t>Birds Eye 12 Gluten Free Fish Fingers 360g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4.7</v>
      </c>
      <c r="Q15158" s="131" t="n">
        <v>4.7</v>
      </c>
      <c r="R15158" t="inlineStr">
        <is>
          <t>Alliance</t>
        </is>
      </c>
      <c r="S15158" t="inlineStr">
        <is>
          <t>15 October 2026</t>
        </is>
      </c>
    </row>
    <row r="15159">
      <c r="A15159" t="n">
        <v>15270</v>
      </c>
      <c r="B15159" t="inlineStr">
        <is>
          <t>Myprotein Piri Piri Chicken With Rice 350g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5.9</v>
      </c>
      <c r="Q15159" s="131" t="n">
        <v>5.9</v>
      </c>
      <c r="R15159" t="inlineStr">
        <is>
          <t>Alliance</t>
        </is>
      </c>
      <c r="S15159" t="inlineStr">
        <is>
          <t>15 October 2026</t>
        </is>
      </c>
    </row>
    <row r="15160">
      <c r="A15160" t="n">
        <v>15271</v>
      </c>
      <c r="B15160" t="inlineStr">
        <is>
          <t>My Protein 450g Chicken Kebab 450g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6.6</v>
      </c>
      <c r="Q15160" s="131" t="n">
        <v>6.6</v>
      </c>
      <c r="R15160" t="inlineStr">
        <is>
          <t>Alliance</t>
        </is>
      </c>
      <c r="S15160" t="inlineStr">
        <is>
          <t>15 October 2026</t>
        </is>
      </c>
    </row>
    <row r="15161">
      <c r="A15161" t="n">
        <v>15272</v>
      </c>
      <c r="B15161" t="inlineStr">
        <is>
          <t>Myprotein Cheese &amp; Ham 2 Omelettes 240g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4</v>
      </c>
      <c r="Q15161" s="131" t="n">
        <v>4</v>
      </c>
      <c r="R15161" t="inlineStr">
        <is>
          <t>Alliance</t>
        </is>
      </c>
      <c r="S15161" t="inlineStr">
        <is>
          <t>15 October 2026</t>
        </is>
      </c>
    </row>
    <row r="15162">
      <c r="A15162" t="n">
        <v>15273</v>
      </c>
      <c r="B15162" t="inlineStr">
        <is>
          <t>Itsu Chicken Dim'Sum 168g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4.7</v>
      </c>
      <c r="Q15162" s="131" t="n">
        <v>4.7</v>
      </c>
      <c r="R15162" t="inlineStr">
        <is>
          <t>Alliance</t>
        </is>
      </c>
      <c r="S15162" t="inlineStr">
        <is>
          <t>15 October 2026</t>
        </is>
      </c>
    </row>
    <row r="15163">
      <c r="A15163" t="n">
        <v>15274</v>
      </c>
      <c r="B15163" t="inlineStr">
        <is>
          <t>Charlie Bigham's Lasagne 690g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13.75</v>
      </c>
      <c r="Q15163" s="131" t="n">
        <v>13.75</v>
      </c>
      <c r="R15163" t="inlineStr">
        <is>
          <t>Alliance</t>
        </is>
      </c>
      <c r="S15163" t="inlineStr">
        <is>
          <t>15 October 2026</t>
        </is>
      </c>
    </row>
    <row r="15164">
      <c r="A15164" t="n">
        <v>15275</v>
      </c>
      <c r="B15164" t="inlineStr">
        <is>
          <t>Dr. Oetker Ristorante Pizza Funghi 365g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3.7</v>
      </c>
      <c r="Q15164" s="131" t="n">
        <v>3.7</v>
      </c>
      <c r="R15164" t="inlineStr">
        <is>
          <t>Alliance</t>
        </is>
      </c>
      <c r="S15164" t="inlineStr">
        <is>
          <t>15 October 2026</t>
        </is>
      </c>
    </row>
    <row r="15165">
      <c r="A15165" t="n">
        <v>15276</v>
      </c>
      <c r="B15165" t="inlineStr">
        <is>
          <t>Goodfellas Gluten Free Margherita 328g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5.25</v>
      </c>
      <c r="Q15165" s="131" t="n">
        <v>5.25</v>
      </c>
      <c r="R15165" t="inlineStr">
        <is>
          <t>Alliance</t>
        </is>
      </c>
      <c r="S15165" t="inlineStr">
        <is>
          <t>15 October 2026</t>
        </is>
      </c>
    </row>
    <row r="15166">
      <c r="A15166" t="n">
        <v>15277</v>
      </c>
      <c r="B15166" t="inlineStr">
        <is>
          <t>Young's 6 Omega 3 Fish Cakes 300g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3.15</v>
      </c>
      <c r="Q15166" s="131" t="n">
        <v>3.15</v>
      </c>
      <c r="R15166" t="inlineStr">
        <is>
          <t>Alliance</t>
        </is>
      </c>
      <c r="S15166" t="inlineStr">
        <is>
          <t>15 October 2026</t>
        </is>
      </c>
    </row>
    <row r="15167">
      <c r="A15167" t="n">
        <v>15278</v>
      </c>
      <c r="B15167" t="inlineStr">
        <is>
          <t>Itsu 6 Vegetable Soup Dumplings 168g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4.7</v>
      </c>
      <c r="Q15167" s="131" t="n">
        <v>4.7</v>
      </c>
      <c r="R15167" t="inlineStr">
        <is>
          <t>Alliance</t>
        </is>
      </c>
      <c r="S15167" t="inlineStr">
        <is>
          <t>15 October 2026</t>
        </is>
      </c>
    </row>
    <row r="15168">
      <c r="A15168" t="n">
        <v>15279</v>
      </c>
      <c r="B15168" t="inlineStr">
        <is>
          <t>Waitrose Essential Frozen Garlic Baguettes 338g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1.95</v>
      </c>
      <c r="Q15168" s="131" t="n">
        <v>1.95</v>
      </c>
      <c r="R15168" t="inlineStr">
        <is>
          <t>Alliance</t>
        </is>
      </c>
      <c r="S15168" t="inlineStr">
        <is>
          <t>15 October 2026</t>
        </is>
      </c>
    </row>
    <row r="15169">
      <c r="A15169" t="n">
        <v>15280</v>
      </c>
      <c r="B15169" t="inlineStr">
        <is>
          <t>Myprotein 4 Tandoori Masala Chicken Skewers 520g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8.35</v>
      </c>
      <c r="Q15169" s="131" t="n">
        <v>8.35</v>
      </c>
      <c r="R15169" t="inlineStr">
        <is>
          <t>Alliance</t>
        </is>
      </c>
      <c r="S15169" t="inlineStr">
        <is>
          <t>15 October 2026</t>
        </is>
      </c>
    </row>
    <row r="15170">
      <c r="A15170" t="n">
        <v>15281</v>
      </c>
      <c r="B15170" t="inlineStr">
        <is>
          <t>Myprotein 4 Korean Bbq Chicken Skewers 520g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8.35</v>
      </c>
      <c r="Q15170" s="131" t="n">
        <v>8.35</v>
      </c>
      <c r="R15170" t="inlineStr">
        <is>
          <t>Alliance</t>
        </is>
      </c>
      <c r="S15170" t="inlineStr">
        <is>
          <t>15 October 2026</t>
        </is>
      </c>
    </row>
    <row r="15171">
      <c r="A15171" t="n">
        <v>15282</v>
      </c>
      <c r="B15171" t="inlineStr">
        <is>
          <t>Waitrose Sb&amp;hs Hfss Margherita Pizza 410g</t>
        </is>
      </c>
      <c r="C15171" t="inlineStr">
        <is>
          <t>Frozen</t>
        </is>
      </c>
      <c r="D15171" t="inlineStr">
        <is>
          <t>🧊</t>
        </is>
      </c>
      <c r="E15171" s="130" t="n"/>
      <c r="G15171" s="118" t="n"/>
      <c r="I15171" s="119" t="n"/>
      <c r="K15171" s="124" t="n"/>
      <c r="M15171" s="121" t="n"/>
      <c r="O15171" s="128" t="n">
        <v>7</v>
      </c>
      <c r="Q15171" s="131" t="n">
        <v>7</v>
      </c>
      <c r="R15171" t="inlineStr">
        <is>
          <t>Alliance</t>
        </is>
      </c>
      <c r="S15171" t="inlineStr">
        <is>
          <t>15 October 2026</t>
        </is>
      </c>
    </row>
    <row r="15172">
      <c r="A15172" t="n">
        <v>15283</v>
      </c>
      <c r="B15172" t="inlineStr">
        <is>
          <t>Waitrose Sb Meat Feast Pizza 418g</t>
        </is>
      </c>
      <c r="C15172" t="inlineStr">
        <is>
          <t>Frozen</t>
        </is>
      </c>
      <c r="D15172" t="inlineStr">
        <is>
          <t>🧊</t>
        </is>
      </c>
      <c r="E15172" s="130" t="n"/>
      <c r="G15172" s="118" t="n"/>
      <c r="I15172" s="119" t="n"/>
      <c r="K15172" s="124" t="n"/>
      <c r="M15172" s="121" t="n"/>
      <c r="O15172" s="128" t="n">
        <v>7.65</v>
      </c>
      <c r="Q15172" s="131" t="n">
        <v>7.65</v>
      </c>
      <c r="R15172" t="inlineStr">
        <is>
          <t>Alliance</t>
        </is>
      </c>
      <c r="S15172" t="inlineStr">
        <is>
          <t>15 October 2026</t>
        </is>
      </c>
    </row>
    <row r="15173">
      <c r="A15173" t="n">
        <v>15284</v>
      </c>
      <c r="B15173" t="inlineStr">
        <is>
          <t>Pizza Express Quattro Carne 395g</t>
        </is>
      </c>
      <c r="C15173" t="inlineStr">
        <is>
          <t>Frozen</t>
        </is>
      </c>
      <c r="D15173" t="inlineStr">
        <is>
          <t>🧊</t>
        </is>
      </c>
      <c r="E15173" s="130" t="n"/>
      <c r="G15173" s="118" t="n"/>
      <c r="I15173" s="119" t="n"/>
      <c r="K15173" s="124" t="n"/>
      <c r="M15173" s="121" t="n"/>
      <c r="O15173" s="128" t="n">
        <v>9.1</v>
      </c>
      <c r="Q15173" s="131" t="n">
        <v>9.1</v>
      </c>
      <c r="R15173" t="inlineStr">
        <is>
          <t>Alliance</t>
        </is>
      </c>
      <c r="S15173" t="inlineStr">
        <is>
          <t>15 October 2026</t>
        </is>
      </c>
    </row>
    <row r="15174">
      <c r="A15174" t="n">
        <v>15285</v>
      </c>
      <c r="B15174" t="inlineStr">
        <is>
          <t>The Fruit Factory Mixed Fruit Stars 5 x 20g (100g)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3.25</v>
      </c>
      <c r="Q15174" s="131" t="n">
        <v>3.25</v>
      </c>
      <c r="R15174" t="inlineStr">
        <is>
          <t>Alliance</t>
        </is>
      </c>
      <c r="S15174" t="inlineStr">
        <is>
          <t>15 October 2026</t>
        </is>
      </c>
    </row>
    <row r="15175">
      <c r="A15175" t="n">
        <v>15286</v>
      </c>
      <c r="B15175" t="inlineStr">
        <is>
          <t>Deliciously Ella Hazelnut, Pecan &amp; Maple Oat Bars 3 x 50g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3.85</v>
      </c>
      <c r="Q15175" s="131" t="n">
        <v>3.85</v>
      </c>
      <c r="R15175" t="inlineStr">
        <is>
          <t>Alliance</t>
        </is>
      </c>
      <c r="S15175" t="inlineStr">
        <is>
          <t>15 October 2026</t>
        </is>
      </c>
    </row>
    <row r="15176">
      <c r="A15176" t="n">
        <v>15287</v>
      </c>
      <c r="B15176" t="inlineStr">
        <is>
          <t>Ella's Kitchen Cottage Pie with Cinammon 130g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2.75</v>
      </c>
      <c r="Q15176" s="131" t="n">
        <v>2.75</v>
      </c>
      <c r="R15176" t="inlineStr">
        <is>
          <t>Alliance</t>
        </is>
      </c>
      <c r="S15176" t="inlineStr">
        <is>
          <t>15 October 2026</t>
        </is>
      </c>
    </row>
    <row r="15177">
      <c r="A15177" t="n">
        <v>15288</v>
      </c>
      <c r="B15177" t="inlineStr">
        <is>
          <t>Pampers 5pk Sensitive Wipes 5pk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6.25</v>
      </c>
      <c r="Q15177" s="131" t="n">
        <v>6.25</v>
      </c>
      <c r="R15177" t="inlineStr">
        <is>
          <t>Alliance</t>
        </is>
      </c>
      <c r="S15177" t="inlineStr">
        <is>
          <t>15 October 2026</t>
        </is>
      </c>
    </row>
    <row r="15178">
      <c r="A15178" t="n">
        <v>15289</v>
      </c>
      <c r="B15178" t="inlineStr">
        <is>
          <t>Malibu 30 SPF Lotion Spray 200ml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8.25</v>
      </c>
      <c r="Q15178" s="131" t="n">
        <v>8.25</v>
      </c>
      <c r="R15178" t="inlineStr">
        <is>
          <t>Alliance</t>
        </is>
      </c>
      <c r="S15178" t="inlineStr">
        <is>
          <t>15 October 2026</t>
        </is>
      </c>
    </row>
    <row r="15179">
      <c r="A15179" t="n">
        <v>15290</v>
      </c>
      <c r="B15179" t="inlineStr">
        <is>
          <t>Pampers Baby-Dry Size 4, 25 Nappies, 9kg-14kg, Carry Pack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9.85</v>
      </c>
      <c r="Q15179" s="131" t="n">
        <v>9.85</v>
      </c>
      <c r="R15179" t="inlineStr">
        <is>
          <t>Alliance</t>
        </is>
      </c>
      <c r="S15179" t="inlineStr">
        <is>
          <t>15 October 2026</t>
        </is>
      </c>
    </row>
    <row r="15180">
      <c r="A15180" t="n">
        <v>15291</v>
      </c>
      <c r="B15180" t="inlineStr">
        <is>
          <t>Pampers Baby-Dry Size 5, 23 Nappies, 11kg-16kg, Carry Pack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9.85</v>
      </c>
      <c r="Q15180" s="131" t="n">
        <v>9.85</v>
      </c>
      <c r="R15180" t="inlineStr">
        <is>
          <t>Alliance</t>
        </is>
      </c>
      <c r="S15180" t="inlineStr">
        <is>
          <t>15 October 2026</t>
        </is>
      </c>
    </row>
    <row r="15181">
      <c r="A15181" t="n">
        <v>15292</v>
      </c>
      <c r="B15181" t="inlineStr">
        <is>
          <t>Bear Raspberry + Blueberry Little Paws 2+ Years 5 x 20g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4.35</v>
      </c>
      <c r="Q15181" s="131" t="n">
        <v>4.35</v>
      </c>
      <c r="R15181" t="inlineStr">
        <is>
          <t>Alliance</t>
        </is>
      </c>
      <c r="S15181" t="inlineStr">
        <is>
          <t>15 October 2026</t>
        </is>
      </c>
    </row>
    <row r="15182">
      <c r="A15182" t="n">
        <v>15293</v>
      </c>
      <c r="B15182" t="inlineStr">
        <is>
          <t>Ella's Kitchen Organic Bananas and Apples Baby Pouch 4+ Months 120g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2.3</v>
      </c>
      <c r="Q15182" s="131" t="n">
        <v>2.3</v>
      </c>
      <c r="R15182" t="inlineStr">
        <is>
          <t>Alliance</t>
        </is>
      </c>
      <c r="S15182" t="inlineStr">
        <is>
          <t>15 October 2026</t>
        </is>
      </c>
    </row>
    <row r="15183">
      <c r="A15183" t="n">
        <v>15294</v>
      </c>
      <c r="B15183" t="inlineStr">
        <is>
          <t>Farley Rusks 18 Pack 300g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4.15</v>
      </c>
      <c r="Q15183" s="131" t="n">
        <v>4.15</v>
      </c>
      <c r="R15183" t="inlineStr">
        <is>
          <t>Alliance</t>
        </is>
      </c>
      <c r="S15183" t="inlineStr">
        <is>
          <t>15 October 2026</t>
        </is>
      </c>
    </row>
    <row r="15184">
      <c r="A15184" t="n">
        <v>15295</v>
      </c>
      <c r="B15184" t="inlineStr">
        <is>
          <t>Bear Mango &amp; Passionfruit Tumbled with Lime 85g</t>
        </is>
      </c>
      <c r="C15184" t="inlineStr">
        <is>
          <t>Baby &amp; Child</t>
        </is>
      </c>
      <c r="D15184" t="inlineStr">
        <is>
          <t>🍼</t>
        </is>
      </c>
      <c r="E15184" s="130" t="n"/>
      <c r="G15184" s="118" t="n"/>
      <c r="I15184" s="119" t="n"/>
      <c r="K15184" s="124" t="n"/>
      <c r="M15184" s="121" t="n"/>
      <c r="O15184" s="128" t="n">
        <v>3.5</v>
      </c>
      <c r="Q15184" s="131" t="n">
        <v>3.5</v>
      </c>
      <c r="R15184" t="inlineStr">
        <is>
          <t>Alliance</t>
        </is>
      </c>
      <c r="S15184" t="inlineStr">
        <is>
          <t>15 October 2026</t>
        </is>
      </c>
    </row>
    <row r="15185">
      <c r="A15185" t="n">
        <v>15296</v>
      </c>
      <c r="B15185" t="inlineStr">
        <is>
          <t>Ella's Kitchen Strawberry + Apple Melty Sticks from 7 Months 16g</t>
        </is>
      </c>
      <c r="C15185" t="inlineStr">
        <is>
          <t>Baby &amp; Child</t>
        </is>
      </c>
      <c r="D15185" t="inlineStr">
        <is>
          <t>🍼</t>
        </is>
      </c>
      <c r="E15185" s="130" t="n"/>
      <c r="G15185" s="118" t="n"/>
      <c r="I15185" s="119" t="n"/>
      <c r="K15185" s="124" t="n"/>
      <c r="M15185" s="121" t="n"/>
      <c r="O15185" s="128" t="n">
        <v>2.55</v>
      </c>
      <c r="Q15185" s="131" t="n">
        <v>2.55</v>
      </c>
      <c r="R15185" t="inlineStr">
        <is>
          <t>Alliance</t>
        </is>
      </c>
      <c r="S15185" t="inlineStr">
        <is>
          <t>15 October 2026</t>
        </is>
      </c>
    </row>
    <row r="15186">
      <c r="A15186" t="n">
        <v>15297</v>
      </c>
      <c r="B15186" t="inlineStr">
        <is>
          <t>Ella's Kitchen Organic Banana Baby Brekkie Pouch 6+ Months 100g</t>
        </is>
      </c>
      <c r="C15186" t="inlineStr">
        <is>
          <t>Baby &amp; Child</t>
        </is>
      </c>
      <c r="D15186" t="inlineStr">
        <is>
          <t>🍼</t>
        </is>
      </c>
      <c r="E15186" s="130" t="n"/>
      <c r="G15186" s="118" t="n"/>
      <c r="I15186" s="119" t="n"/>
      <c r="K15186" s="124" t="n"/>
      <c r="M15186" s="121" t="n"/>
      <c r="O15186" s="128" t="n">
        <v>2.3</v>
      </c>
      <c r="Q15186" s="131" t="n">
        <v>2.3</v>
      </c>
      <c r="R15186" t="inlineStr">
        <is>
          <t>Alliance</t>
        </is>
      </c>
      <c r="S15186" t="inlineStr">
        <is>
          <t>15 October 2026</t>
        </is>
      </c>
    </row>
    <row r="15187">
      <c r="A15187" t="n">
        <v>15298</v>
      </c>
      <c r="B15187" t="inlineStr">
        <is>
          <t>Listerine Essentials Milder Taste Cool Mint Mouthwash 500ml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5.5</v>
      </c>
      <c r="Q15187" s="131" t="n">
        <v>5.5</v>
      </c>
      <c r="R15187" t="inlineStr">
        <is>
          <t>Alliance</t>
        </is>
      </c>
      <c r="S15187" t="inlineStr">
        <is>
          <t>15 October 2026</t>
        </is>
      </c>
    </row>
    <row r="15188">
      <c r="A15188" t="n">
        <v>15299</v>
      </c>
      <c r="B15188" t="inlineStr">
        <is>
          <t>Oral-B Complete Plus Ultimate Fresh Toothpaste 75ml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3.6</v>
      </c>
      <c r="Q15188" s="131" t="n">
        <v>3.6</v>
      </c>
      <c r="R15188" t="inlineStr">
        <is>
          <t>Alliance</t>
        </is>
      </c>
      <c r="S15188" t="inlineStr">
        <is>
          <t>15 October 2026</t>
        </is>
      </c>
    </row>
    <row r="15189">
      <c r="A15189" t="n">
        <v>15300</v>
      </c>
      <c r="B15189" t="inlineStr">
        <is>
          <t>Colgate Total Active Prevention Teeth Whitening Toothpaste 75ml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3.3</v>
      </c>
      <c r="Q15189" s="131" t="n">
        <v>3.3</v>
      </c>
      <c r="R15189" t="inlineStr">
        <is>
          <t>Alliance</t>
        </is>
      </c>
      <c r="S15189" t="inlineStr">
        <is>
          <t>15 October 2026</t>
        </is>
      </c>
    </row>
    <row r="15190">
      <c r="A15190" t="n">
        <v>15301</v>
      </c>
      <c r="B15190" t="inlineStr">
        <is>
          <t>Aquafresh Milk Teeth Toothbrush, 0-2 Years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2.75</v>
      </c>
      <c r="Q15190" s="131" t="n">
        <v>2.75</v>
      </c>
      <c r="R15190" t="inlineStr">
        <is>
          <t>Alliance</t>
        </is>
      </c>
      <c r="S15190" t="inlineStr">
        <is>
          <t>15 October 2026</t>
        </is>
      </c>
    </row>
    <row r="15191">
      <c r="A15191" t="n">
        <v>15302</v>
      </c>
      <c r="B15191" t="inlineStr">
        <is>
          <t>Colgate Portable Travel Soft Manual Toothbrush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2.15</v>
      </c>
      <c r="Q15191" s="131" t="n">
        <v>2.15</v>
      </c>
      <c r="R15191" t="inlineStr">
        <is>
          <t>Alliance</t>
        </is>
      </c>
      <c r="S15191" t="inlineStr">
        <is>
          <t>15 October 2026</t>
        </is>
      </c>
    </row>
    <row r="15192">
      <c r="A15192" t="n">
        <v>15303</v>
      </c>
      <c r="B15192" t="inlineStr">
        <is>
          <t>Listerine Total Care Intense Mint Mouthwash 500ml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6.35</v>
      </c>
      <c r="Q15192" s="131" t="n">
        <v>6.35</v>
      </c>
      <c r="R15192" t="inlineStr">
        <is>
          <t>Alliance</t>
        </is>
      </c>
      <c r="S15192" t="inlineStr">
        <is>
          <t>15 October 2026</t>
        </is>
      </c>
    </row>
    <row r="15193">
      <c r="A15193" t="n">
        <v>15304</v>
      </c>
      <c r="B15193" t="inlineStr">
        <is>
          <t>Oral-B Essential Floss - Removes Plaque - Waxed Dental Floss for Tight Spaces - Mint Flavour - 50m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3.3</v>
      </c>
      <c r="Q15193" s="131" t="n">
        <v>3.3</v>
      </c>
      <c r="R15193" t="inlineStr">
        <is>
          <t>Alliance</t>
        </is>
      </c>
      <c r="S15193" t="inlineStr">
        <is>
          <t>15 October 2026</t>
        </is>
      </c>
    </row>
    <row r="15194">
      <c r="A15194" t="n">
        <v>15305</v>
      </c>
      <c r="B15194" t="inlineStr">
        <is>
          <t>Oral-B Pro-Expert Healthy Whitening Toothpaste 75ml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5.45</v>
      </c>
      <c r="Q15194" s="131" t="n">
        <v>5.45</v>
      </c>
      <c r="R15194" t="inlineStr">
        <is>
          <t>Alliance</t>
        </is>
      </c>
      <c r="S15194" t="inlineStr">
        <is>
          <t>15 October 2026</t>
        </is>
      </c>
    </row>
    <row r="15195">
      <c r="A15195" t="n">
        <v>15306</v>
      </c>
      <c r="B15195" t="inlineStr">
        <is>
          <t>Poligrip Essential Denture Fixative Cream 40g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2.95</v>
      </c>
      <c r="Q15195" s="131" t="n">
        <v>2.95</v>
      </c>
      <c r="R15195" t="inlineStr">
        <is>
          <t>Alliance</t>
        </is>
      </c>
      <c r="S15195" t="inlineStr">
        <is>
          <t>15 October 2026</t>
        </is>
      </c>
    </row>
    <row r="15196">
      <c r="A15196" t="n">
        <v>15307</v>
      </c>
      <c r="B15196" t="inlineStr">
        <is>
          <t>Waitrose Essential Fresh Mint Mouthwash 500ml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1.85</v>
      </c>
      <c r="Q15196" s="131" t="n">
        <v>1.85</v>
      </c>
      <c r="R15196" t="inlineStr">
        <is>
          <t>Alliance</t>
        </is>
      </c>
      <c r="S15196" t="inlineStr">
        <is>
          <t>15 October 2026</t>
        </is>
      </c>
    </row>
    <row r="15197">
      <c r="A15197" t="n">
        <v>15308</v>
      </c>
      <c r="B15197" t="inlineStr">
        <is>
          <t>Waitrose Essential Flexi-neck Medium Toothbrush 2s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1.6</v>
      </c>
      <c r="Q15197" s="131" t="n">
        <v>1.6</v>
      </c>
      <c r="R15197" t="inlineStr">
        <is>
          <t>Alliance</t>
        </is>
      </c>
      <c r="S15197" t="inlineStr">
        <is>
          <t>15 October 2026</t>
        </is>
      </c>
    </row>
    <row r="15198">
      <c r="A15198" t="n">
        <v>15309</v>
      </c>
      <c r="B15198" t="inlineStr">
        <is>
          <t>Colgate Plax Soft Mint Mouthwash Alcohol Free 500ml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6.35</v>
      </c>
      <c r="Q15198" s="131" t="n">
        <v>6.35</v>
      </c>
      <c r="R15198" t="inlineStr">
        <is>
          <t>Alliance</t>
        </is>
      </c>
      <c r="S15198" t="inlineStr">
        <is>
          <t>15 October 2026</t>
        </is>
      </c>
    </row>
    <row r="15199">
      <c r="A15199" t="n">
        <v>15310</v>
      </c>
      <c r="B15199" t="inlineStr">
        <is>
          <t>Poligrip Denture Adhesive, Max Hold And Seal, 40g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5.5</v>
      </c>
      <c r="Q15199" s="131" t="n">
        <v>5.5</v>
      </c>
      <c r="R15199" t="inlineStr">
        <is>
          <t>Alliance</t>
        </is>
      </c>
      <c r="S15199" t="inlineStr">
        <is>
          <t>15 October 2026</t>
        </is>
      </c>
    </row>
    <row r="15200">
      <c r="A15200" t="n">
        <v>15311</v>
      </c>
      <c r="B15200" t="inlineStr">
        <is>
          <t>Sure Men  Antiperspirant Aerosol Quantum Dry 200ml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3.8</v>
      </c>
      <c r="Q15200" s="131" t="n">
        <v>3.8</v>
      </c>
      <c r="R15200" t="inlineStr">
        <is>
          <t>Alliance</t>
        </is>
      </c>
      <c r="S15200" t="inlineStr">
        <is>
          <t>15 October 2026</t>
        </is>
      </c>
    </row>
    <row r="15201">
      <c r="A15201" t="n">
        <v>15312</v>
      </c>
      <c r="B15201" t="inlineStr">
        <is>
          <t>Sanex Men Active Control 72h Antiperspirant Roll On Deodorant 50ml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2.7</v>
      </c>
      <c r="Q15201" s="131" t="n">
        <v>2.7</v>
      </c>
      <c r="R15201" t="inlineStr">
        <is>
          <t>Alliance</t>
        </is>
      </c>
      <c r="S15201" t="inlineStr">
        <is>
          <t>15 October 2026</t>
        </is>
      </c>
    </row>
    <row r="15202">
      <c r="A15202" t="n">
        <v>15313</v>
      </c>
      <c r="B15202" t="inlineStr">
        <is>
          <t>Lynx  Body Spray Deodorant Ice Chill 150 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3.3</v>
      </c>
      <c r="Q15202" s="131" t="n">
        <v>3.3</v>
      </c>
      <c r="R15202" t="inlineStr">
        <is>
          <t>Alliance</t>
        </is>
      </c>
      <c r="S15202" t="inlineStr">
        <is>
          <t>15 October 2026</t>
        </is>
      </c>
    </row>
    <row r="15203">
      <c r="A15203" t="n">
        <v>15314</v>
      </c>
      <c r="B15203" t="inlineStr">
        <is>
          <t>Lynx  Aerosol Body Spray Excite 150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3.3</v>
      </c>
      <c r="Q15203" s="131" t="n">
        <v>3.3</v>
      </c>
      <c r="R15203" t="inlineStr">
        <is>
          <t>Alliance</t>
        </is>
      </c>
      <c r="S15203" t="inlineStr">
        <is>
          <t>15 October 2026</t>
        </is>
      </c>
    </row>
    <row r="15204">
      <c r="A15204" t="n">
        <v>15315</v>
      </c>
      <c r="B15204" t="inlineStr">
        <is>
          <t>Lynx  Aerosol Body Spray Gold 150 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3.3</v>
      </c>
      <c r="Q15204" s="131" t="n">
        <v>3.3</v>
      </c>
      <c r="R15204" t="inlineStr">
        <is>
          <t>Alliance</t>
        </is>
      </c>
      <c r="S15204" t="inlineStr">
        <is>
          <t>15 October 2026</t>
        </is>
      </c>
    </row>
    <row r="15205">
      <c r="A15205" t="n">
        <v>15316</v>
      </c>
      <c r="B15205" t="inlineStr">
        <is>
          <t>Lynx Aerosol Body Spray Excite 200ml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4.85</v>
      </c>
      <c r="Q15205" s="131" t="n">
        <v>4.85</v>
      </c>
      <c r="R15205" t="inlineStr">
        <is>
          <t>Alliance</t>
        </is>
      </c>
      <c r="S15205" t="inlineStr">
        <is>
          <t>15 October 2026</t>
        </is>
      </c>
    </row>
    <row r="15206">
      <c r="A15206" t="n">
        <v>15317</v>
      </c>
      <c r="B15206" t="inlineStr">
        <is>
          <t>Sure Invisible Aqua Anti-perspirant Cream 50 Ml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3.5</v>
      </c>
      <c r="Q15206" s="131" t="n">
        <v>3.5</v>
      </c>
      <c r="R15206" t="inlineStr">
        <is>
          <t>Alliance</t>
        </is>
      </c>
      <c r="S15206" t="inlineStr">
        <is>
          <t>15 October 2026</t>
        </is>
      </c>
    </row>
    <row r="15207">
      <c r="A15207" t="n">
        <v>15318</v>
      </c>
      <c r="B15207" t="inlineStr">
        <is>
          <t>Sanex Derma Care Nourishing 48h Antiperspirant Roll-on Deodorant 50ml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2.95</v>
      </c>
      <c r="Q15207" s="131" t="n">
        <v>2.95</v>
      </c>
      <c r="R15207" t="inlineStr">
        <is>
          <t>Alliance</t>
        </is>
      </c>
      <c r="S15207" t="inlineStr">
        <is>
          <t>15 October 2026</t>
        </is>
      </c>
    </row>
    <row r="15208">
      <c r="A15208" t="n">
        <v>15319</v>
      </c>
      <c r="B15208" t="inlineStr">
        <is>
          <t>Vosene Anti Dandruff Shampoo 300ml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3.1</v>
      </c>
      <c r="Q15208" s="131" t="n">
        <v>3.1</v>
      </c>
      <c r="R15208" t="inlineStr">
        <is>
          <t>Alliance</t>
        </is>
      </c>
      <c r="S15208" t="inlineStr">
        <is>
          <t>15 October 2026</t>
        </is>
      </c>
    </row>
    <row r="15209">
      <c r="A15209" t="n">
        <v>15320</v>
      </c>
      <c r="B15209" t="inlineStr">
        <is>
          <t>Pantene Pro-V Classic Clean 3 in 1 Shampoo 400ml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7.65</v>
      </c>
      <c r="Q15209" s="131" t="n">
        <v>7.65</v>
      </c>
      <c r="R15209" t="inlineStr">
        <is>
          <t>Alliance</t>
        </is>
      </c>
      <c r="S15209" t="inlineStr">
        <is>
          <t>15 October 2026</t>
        </is>
      </c>
    </row>
    <row r="15210">
      <c r="A15210" t="n">
        <v>15321</v>
      </c>
      <c r="B15210" t="inlineStr">
        <is>
          <t>Tresemme Shampoo Rich Moisture 680ml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4.95</v>
      </c>
      <c r="Q15210" s="131" t="n">
        <v>4.95</v>
      </c>
      <c r="R15210" t="inlineStr">
        <is>
          <t>Alliance</t>
        </is>
      </c>
      <c r="S15210" t="inlineStr">
        <is>
          <t>15 October 2026</t>
        </is>
      </c>
    </row>
    <row r="15211">
      <c r="A15211" t="n">
        <v>15322</v>
      </c>
      <c r="B15211" t="inlineStr">
        <is>
          <t>Pantene Pro-V Active Nutri-Plex Smooth &amp; Sleek Shampoo 500ml for Frizzy, Dull Hair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7.65</v>
      </c>
      <c r="Q15211" s="131" t="n">
        <v>7.65</v>
      </c>
      <c r="R15211" t="inlineStr">
        <is>
          <t>Alliance</t>
        </is>
      </c>
      <c r="S15211" t="inlineStr">
        <is>
          <t>15 October 2026</t>
        </is>
      </c>
    </row>
    <row r="15212">
      <c r="A15212" t="n">
        <v>15323</v>
      </c>
      <c r="B15212" t="inlineStr">
        <is>
          <t>Pantene Pro-V Classic Clean 3 in 1 Shampoo 250ml for Normal and Mixed Hair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4.15</v>
      </c>
      <c r="Q15212" s="131" t="n">
        <v>4.15</v>
      </c>
      <c r="R15212" t="inlineStr">
        <is>
          <t>Alliance</t>
        </is>
      </c>
      <c r="S15212" t="inlineStr">
        <is>
          <t>15 October 2026</t>
        </is>
      </c>
    </row>
    <row r="15213">
      <c r="A15213" t="n">
        <v>15324</v>
      </c>
      <c r="B15213" t="inlineStr">
        <is>
          <t>Pantene Pro-V Classic Clean Shampoo 500ml for Normal and Mixed Hair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7.65</v>
      </c>
      <c r="Q15213" s="131" t="n">
        <v>7.65</v>
      </c>
      <c r="R15213" t="inlineStr">
        <is>
          <t>Alliance</t>
        </is>
      </c>
      <c r="S15213" t="inlineStr">
        <is>
          <t>15 October 2026</t>
        </is>
      </c>
    </row>
    <row r="15214">
      <c r="A15214" t="n">
        <v>15325</v>
      </c>
      <c r="B15214" t="inlineStr">
        <is>
          <t>Radox Mineral Therapy Feel Refreshed Shower Gel 225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1.95</v>
      </c>
      <c r="Q15214" s="131" t="n">
        <v>1.95</v>
      </c>
      <c r="R15214" t="inlineStr">
        <is>
          <t>Alliance</t>
        </is>
      </c>
      <c r="S15214" t="inlineStr">
        <is>
          <t>15 October 2026</t>
        </is>
      </c>
    </row>
    <row r="15215">
      <c r="A15215" t="n">
        <v>15326</v>
      </c>
      <c r="B15215" t="inlineStr">
        <is>
          <t>Sanex Derma Care Invisible 48h Antiperspirant Roll-On Deodorant 50ml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2.95</v>
      </c>
      <c r="Q15215" s="131" t="n">
        <v>2.95</v>
      </c>
      <c r="R15215" t="inlineStr">
        <is>
          <t>Alliance</t>
        </is>
      </c>
      <c r="S15215" t="inlineStr">
        <is>
          <t>15 October 2026</t>
        </is>
      </c>
    </row>
    <row r="15216">
      <c r="A15216" t="n">
        <v>15327</v>
      </c>
      <c r="B15216" t="inlineStr">
        <is>
          <t>Lynx 3-in-1 Body Wash Epic Fresh 500 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5.8</v>
      </c>
      <c r="Q15216" s="131" t="n">
        <v>5.8</v>
      </c>
      <c r="R15216" t="inlineStr">
        <is>
          <t>Alliance</t>
        </is>
      </c>
      <c r="S15216" t="inlineStr">
        <is>
          <t>15 October 2026</t>
        </is>
      </c>
    </row>
    <row r="15217">
      <c r="A15217" t="n">
        <v>15328</v>
      </c>
      <c r="B15217" t="inlineStr">
        <is>
          <t>Radox Mineral Therapy Shower Gel Feel Moisturised 450 ml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3.15</v>
      </c>
      <c r="Q15217" s="131" t="n">
        <v>3.15</v>
      </c>
      <c r="R15217" t="inlineStr">
        <is>
          <t>Alliance</t>
        </is>
      </c>
      <c r="S15217" t="inlineStr">
        <is>
          <t>15 October 2026</t>
        </is>
      </c>
    </row>
    <row r="15218">
      <c r="A15218" t="n">
        <v>15329</v>
      </c>
      <c r="B15218" t="inlineStr">
        <is>
          <t>Radox Mineral Therapy 2-in-1 Shower Gel &amp; Shampoo Feel Awake 450 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3.15</v>
      </c>
      <c r="Q15218" s="131" t="n">
        <v>3.15</v>
      </c>
      <c r="R15218" t="inlineStr">
        <is>
          <t>Alliance</t>
        </is>
      </c>
      <c r="S15218" t="inlineStr">
        <is>
          <t>15 October 2026</t>
        </is>
      </c>
    </row>
    <row r="15219">
      <c r="A15219" t="n">
        <v>15330</v>
      </c>
      <c r="B15219" t="inlineStr">
        <is>
          <t>Carex Aloe Vera Antibacterial Hand Wash Gentle &amp; Effective Liquid Hand Soap 250ml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2.15</v>
      </c>
      <c r="Q15219" s="131" t="n">
        <v>2.15</v>
      </c>
      <c r="R15219" t="inlineStr">
        <is>
          <t>Alliance</t>
        </is>
      </c>
      <c r="S15219" t="inlineStr">
        <is>
          <t>15 October 2026</t>
        </is>
      </c>
    </row>
    <row r="15220">
      <c r="A15220" t="n">
        <v>15331</v>
      </c>
      <c r="B15220" t="inlineStr">
        <is>
          <t>Coral Bath Sponge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0.9</v>
      </c>
      <c r="Q15220" s="131" t="n">
        <v>0.9</v>
      </c>
      <c r="R15220" t="inlineStr">
        <is>
          <t>Alliance</t>
        </is>
      </c>
      <c r="S15220" t="inlineStr">
        <is>
          <t>15 October 2026</t>
        </is>
      </c>
    </row>
    <row r="15221">
      <c r="A15221" t="n">
        <v>15332</v>
      </c>
      <c r="B15221" t="inlineStr">
        <is>
          <t>Dove Men Shower Fresh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3.6</v>
      </c>
      <c r="Q15221" s="131" t="n">
        <v>3.6</v>
      </c>
      <c r="R15221" t="inlineStr">
        <is>
          <t>Alliance</t>
        </is>
      </c>
      <c r="S15221" t="inlineStr">
        <is>
          <t>15 October 2026</t>
        </is>
      </c>
    </row>
    <row r="15222">
      <c r="A15222" t="n">
        <v>15333</v>
      </c>
      <c r="B15222" t="inlineStr">
        <is>
          <t>Dove Men+Care Hydrating Clean Comfort 3-in-1 Hair, Face and Body Wash 250 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3.6</v>
      </c>
      <c r="Q15222" s="131" t="n">
        <v>3.6</v>
      </c>
      <c r="R15222" t="inlineStr">
        <is>
          <t>Alliance</t>
        </is>
      </c>
      <c r="S15222" t="inlineStr">
        <is>
          <t>15 October 2026</t>
        </is>
      </c>
    </row>
    <row r="15223">
      <c r="A15223" t="n">
        <v>15334</v>
      </c>
      <c r="B15223" t="inlineStr">
        <is>
          <t>Dove Calming Bath Soak Caring Bath 450 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4.35</v>
      </c>
      <c r="Q15223" s="131" t="n">
        <v>4.35</v>
      </c>
      <c r="R15223" t="inlineStr">
        <is>
          <t>Alliance</t>
        </is>
      </c>
      <c r="S15223" t="inlineStr">
        <is>
          <t>15 October 2026</t>
        </is>
      </c>
    </row>
    <row r="15224">
      <c r="A15224" t="n">
        <v>15335</v>
      </c>
      <c r="B15224" t="inlineStr">
        <is>
          <t>Carex Advanced Care Macadamia Oil Antibacterial Hand Wash 250ml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2.55</v>
      </c>
      <c r="Q15224" s="131" t="n">
        <v>2.55</v>
      </c>
      <c r="R15224" t="inlineStr">
        <is>
          <t>Alliance</t>
        </is>
      </c>
      <c r="S15224" t="inlineStr">
        <is>
          <t>15 October 2026</t>
        </is>
      </c>
    </row>
    <row r="15225">
      <c r="A15225" t="n">
        <v>15336</v>
      </c>
      <c r="B15225" t="inlineStr">
        <is>
          <t>Carex Advanced Care Shea Butter Antibacterial Hand Wash 250ml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2.55</v>
      </c>
      <c r="Q15225" s="131" t="n">
        <v>2.55</v>
      </c>
      <c r="R15225" t="inlineStr">
        <is>
          <t>Alliance</t>
        </is>
      </c>
      <c r="S15225" t="inlineStr">
        <is>
          <t>15 October 2026</t>
        </is>
      </c>
    </row>
    <row r="15226">
      <c r="A15226" t="n">
        <v>15337</v>
      </c>
      <c r="B15226" t="inlineStr">
        <is>
          <t>Waitrose Pure Hand Wash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2.5</v>
      </c>
      <c r="Q15226" s="131" t="n">
        <v>2.5</v>
      </c>
      <c r="R15226" t="inlineStr">
        <is>
          <t>Alliance</t>
        </is>
      </c>
      <c r="S15226" t="inlineStr">
        <is>
          <t>15 October 2026</t>
        </is>
      </c>
    </row>
    <row r="15227">
      <c r="A15227" t="n">
        <v>15338</v>
      </c>
      <c r="B15227" t="inlineStr">
        <is>
          <t>Radox Mineral Therapy Feel Uplifted Shower Gel 450 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3.15</v>
      </c>
      <c r="Q15227" s="131" t="n">
        <v>3.15</v>
      </c>
      <c r="R15227" t="inlineStr">
        <is>
          <t>Alliance</t>
        </is>
      </c>
      <c r="S15227" t="inlineStr">
        <is>
          <t>15 October 2026</t>
        </is>
      </c>
    </row>
    <row r="15228">
      <c r="A15228" t="n">
        <v>15339</v>
      </c>
      <c r="B15228" t="inlineStr">
        <is>
          <t>Waitrose Essential Sensitive Soap Bars 4pk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15 October 2026</t>
        </is>
      </c>
    </row>
    <row r="15229">
      <c r="A15229" t="n">
        <v>15340</v>
      </c>
      <c r="B15229" t="inlineStr">
        <is>
          <t>Waitrose Essential Seamoss Shower Gel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1.6</v>
      </c>
      <c r="Q15229" s="131" t="n">
        <v>1.6</v>
      </c>
      <c r="R15229" t="inlineStr">
        <is>
          <t>Alliance</t>
        </is>
      </c>
      <c r="S15229" t="inlineStr">
        <is>
          <t>15 October 2026</t>
        </is>
      </c>
    </row>
    <row r="15230">
      <c r="A15230" t="n">
        <v>15341</v>
      </c>
      <c r="B15230" t="inlineStr">
        <is>
          <t>Waitrose Essential Chamomile Shower Gel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15 October 2026</t>
        </is>
      </c>
    </row>
    <row r="15231">
      <c r="A15231" t="n">
        <v>15342</v>
      </c>
      <c r="B15231" t="inlineStr">
        <is>
          <t>Waitrose Essential Chamomile Hand Wash 250ml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1.5</v>
      </c>
      <c r="Q15231" s="131" t="n">
        <v>1.5</v>
      </c>
      <c r="R15231" t="inlineStr">
        <is>
          <t>Alliance</t>
        </is>
      </c>
      <c r="S15231" t="inlineStr">
        <is>
          <t>15 October 2026</t>
        </is>
      </c>
    </row>
    <row r="15232">
      <c r="A15232" t="n">
        <v>15343</v>
      </c>
      <c r="B15232" t="inlineStr">
        <is>
          <t>Waitrose Essential Aloe Vera Antibac Handwash 250ml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1.5</v>
      </c>
      <c r="Q15232" s="131" t="n">
        <v>1.5</v>
      </c>
      <c r="R15232" t="inlineStr">
        <is>
          <t>Alliance</t>
        </is>
      </c>
      <c r="S15232" t="inlineStr">
        <is>
          <t>15 October 2026</t>
        </is>
      </c>
    </row>
    <row r="15233">
      <c r="A15233" t="n">
        <v>15344</v>
      </c>
      <c r="B15233" t="inlineStr">
        <is>
          <t>Essential Shower Gel Pink Grapefruit 250ml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1.6</v>
      </c>
      <c r="Q15233" s="131" t="n">
        <v>1.6</v>
      </c>
      <c r="R15233" t="inlineStr">
        <is>
          <t>Alliance</t>
        </is>
      </c>
      <c r="S15233" t="inlineStr">
        <is>
          <t>15 October 2026</t>
        </is>
      </c>
    </row>
    <row r="15234">
      <c r="A15234" t="n">
        <v>15345</v>
      </c>
      <c r="B15234" t="inlineStr">
        <is>
          <t>Lynx Black 3-in-1 Body Wash 500 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5.8</v>
      </c>
      <c r="Q15234" s="131" t="n">
        <v>5.8</v>
      </c>
      <c r="R15234" t="inlineStr">
        <is>
          <t>Alliance</t>
        </is>
      </c>
      <c r="S15234" t="inlineStr">
        <is>
          <t>15 October 2026</t>
        </is>
      </c>
    </row>
    <row r="15235">
      <c r="A15235" t="n">
        <v>15346</v>
      </c>
      <c r="B15235" t="inlineStr">
        <is>
          <t>Dove Indulging Bath Soak Caring Bath 450 ml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4.35</v>
      </c>
      <c r="Q15235" s="131" t="n">
        <v>4.35</v>
      </c>
      <c r="R15235" t="inlineStr">
        <is>
          <t>Alliance</t>
        </is>
      </c>
      <c r="S15235" t="inlineStr">
        <is>
          <t>15 October 2026</t>
        </is>
      </c>
    </row>
    <row r="15236">
      <c r="A15236" t="n">
        <v>15347</v>
      </c>
      <c r="B15236" t="inlineStr">
        <is>
          <t>Lynx 3-in-1 Body Wash Ice Chill 500 ml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5.8</v>
      </c>
      <c r="Q15236" s="131" t="n">
        <v>5.8</v>
      </c>
      <c r="R15236" t="inlineStr">
        <is>
          <t>Alliance</t>
        </is>
      </c>
      <c r="S15236" t="inlineStr">
        <is>
          <t>15 October 2026</t>
        </is>
      </c>
    </row>
    <row r="15237">
      <c r="A15237" t="n">
        <v>15348</v>
      </c>
      <c r="B15237" t="inlineStr">
        <is>
          <t>Waitrose Essential Chamomile Bubble Bath 750ml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1.95</v>
      </c>
      <c r="Q15237" s="131" t="n">
        <v>1.95</v>
      </c>
      <c r="R15237" t="inlineStr">
        <is>
          <t>Alliance</t>
        </is>
      </c>
      <c r="S15237" t="inlineStr">
        <is>
          <t>15 October 2026</t>
        </is>
      </c>
    </row>
    <row r="15238">
      <c r="A15238" t="n">
        <v>15349</v>
      </c>
      <c r="B15238" t="inlineStr">
        <is>
          <t>Piriteze Hayfever &amp; Allergy Antihistamine Tablets, 7s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3.5</v>
      </c>
      <c r="Q15238" s="131" t="n">
        <v>3.5</v>
      </c>
      <c r="R15238" t="inlineStr">
        <is>
          <t>Alliance</t>
        </is>
      </c>
      <c r="S15238" t="inlineStr">
        <is>
          <t>15 October 2026</t>
        </is>
      </c>
    </row>
    <row r="15239">
      <c r="A15239" t="n">
        <v>15350</v>
      </c>
      <c r="B15239" t="inlineStr">
        <is>
          <t>Panadol Advance Paracetamol Tablets 500mg, 16s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1.8</v>
      </c>
      <c r="Q15239" s="131" t="n">
        <v>1.8</v>
      </c>
      <c r="R15239" t="inlineStr">
        <is>
          <t>Alliance</t>
        </is>
      </c>
      <c r="S15239" t="inlineStr">
        <is>
          <t>15 October 2026</t>
        </is>
      </c>
    </row>
    <row r="15240">
      <c r="A15240" t="n">
        <v>15351</v>
      </c>
      <c r="B15240" t="inlineStr">
        <is>
          <t>Strepsils Honey &amp; Lemon Lozenges x16 for Sore Throat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4.2</v>
      </c>
      <c r="Q15240" s="131" t="n">
        <v>4.2</v>
      </c>
      <c r="R15240" t="inlineStr">
        <is>
          <t>Alliance</t>
        </is>
      </c>
      <c r="S15240" t="inlineStr">
        <is>
          <t>15 October 2026</t>
        </is>
      </c>
    </row>
    <row r="15241">
      <c r="A15241" t="n">
        <v>15352</v>
      </c>
      <c r="B15241" t="inlineStr">
        <is>
          <t>Vicks Inhaler Nasal Stick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2.9</v>
      </c>
      <c r="Q15241" s="131" t="n">
        <v>2.9</v>
      </c>
      <c r="R15241" t="inlineStr">
        <is>
          <t>Alliance</t>
        </is>
      </c>
      <c r="S15241" t="inlineStr">
        <is>
          <t>15 October 2026</t>
        </is>
      </c>
    </row>
    <row r="15242">
      <c r="A15242" t="n">
        <v>15353</v>
      </c>
      <c r="B15242" t="inlineStr">
        <is>
          <t>Vicks Sinex Micromist 15ml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4.25</v>
      </c>
      <c r="Q15242" s="131" t="n">
        <v>4.25</v>
      </c>
      <c r="R15242" t="inlineStr">
        <is>
          <t>Alliance</t>
        </is>
      </c>
      <c r="S15242" t="inlineStr">
        <is>
          <t>15 October 2026</t>
        </is>
      </c>
    </row>
    <row r="15243">
      <c r="A15243" t="n">
        <v>15354</v>
      </c>
      <c r="B15243" t="inlineStr">
        <is>
          <t>Jakemans Cherry Soothing Menthol Lozenges 73g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1.3</v>
      </c>
      <c r="Q15243" s="131" t="n">
        <v>1.3</v>
      </c>
      <c r="R15243" t="inlineStr">
        <is>
          <t>Alliance</t>
        </is>
      </c>
      <c r="S15243" t="inlineStr">
        <is>
          <t>15 October 2026</t>
        </is>
      </c>
    </row>
    <row r="15244">
      <c r="A15244" t="n">
        <v>15355</v>
      </c>
      <c r="B15244" t="inlineStr">
        <is>
          <t>Jakemans Throat &amp; Chest Soothing Menthol Lozenges 73g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1.3</v>
      </c>
      <c r="Q15244" s="131" t="n">
        <v>1.3</v>
      </c>
      <c r="R15244" t="inlineStr">
        <is>
          <t>Alliance</t>
        </is>
      </c>
      <c r="S15244" t="inlineStr">
        <is>
          <t>15 October 2026</t>
        </is>
      </c>
    </row>
    <row r="15245">
      <c r="A15245" t="n">
        <v>15356</v>
      </c>
      <c r="B15245" t="inlineStr">
        <is>
          <t>Pro Plus Caffeine 24 Tablets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3.3</v>
      </c>
      <c r="Q15245" s="131" t="n">
        <v>3.3</v>
      </c>
      <c r="R15245" t="inlineStr">
        <is>
          <t>Alliance</t>
        </is>
      </c>
      <c r="S15245" t="inlineStr">
        <is>
          <t>15 October 2026</t>
        </is>
      </c>
    </row>
    <row r="15246">
      <c r="A15246" t="n">
        <v>15357</v>
      </c>
      <c r="B15246" t="inlineStr">
        <is>
          <t>Alka-Seltzer Original Aspirin 10 Effervescent Tablets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4.15</v>
      </c>
      <c r="Q15246" s="131" t="n">
        <v>4.15</v>
      </c>
      <c r="R15246" t="inlineStr">
        <is>
          <t>Alliance</t>
        </is>
      </c>
      <c r="S15246" t="inlineStr">
        <is>
          <t>15 October 2026</t>
        </is>
      </c>
    </row>
    <row r="15247">
      <c r="A15247" t="n">
        <v>15358</v>
      </c>
      <c r="B15247" t="inlineStr">
        <is>
          <t>Panadol Extra Advance Painkillers, 500mg Paracetamol and 65mg Caffeine Tablets x14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4.1</v>
      </c>
      <c r="Q15247" s="131" t="n">
        <v>4.1</v>
      </c>
      <c r="R15247" t="inlineStr">
        <is>
          <t>Alliance</t>
        </is>
      </c>
      <c r="S15247" t="inlineStr">
        <is>
          <t>15 October 2026</t>
        </is>
      </c>
    </row>
    <row r="15248">
      <c r="A15248" t="n">
        <v>15359</v>
      </c>
      <c r="B15248" t="inlineStr">
        <is>
          <t>Calprofen® 100mg/5ml Oral Suspension Ibuprofen Strawberry Flavour 3+ Months 100ml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4.85</v>
      </c>
      <c r="Q15248" s="131" t="n">
        <v>4.85</v>
      </c>
      <c r="R15248" t="inlineStr">
        <is>
          <t>Alliance</t>
        </is>
      </c>
      <c r="S15248" t="inlineStr">
        <is>
          <t>15 October 2026</t>
        </is>
      </c>
    </row>
    <row r="15249">
      <c r="A15249" t="n">
        <v>15360</v>
      </c>
      <c r="B15249" t="inlineStr">
        <is>
          <t>Elastoplast Water Resistant Plastic Plasters (10 Pcs)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2.75</v>
      </c>
      <c r="Q15249" s="131" t="n">
        <v>2.75</v>
      </c>
      <c r="R15249" t="inlineStr">
        <is>
          <t>Alliance</t>
        </is>
      </c>
      <c r="S15249" t="inlineStr">
        <is>
          <t>15 October 2026</t>
        </is>
      </c>
    </row>
    <row r="15250">
      <c r="A15250" t="n">
        <v>15361</v>
      </c>
      <c r="B15250" t="inlineStr">
        <is>
          <t>Galphram Paracetamol Tablets 16 Caplets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1.1</v>
      </c>
      <c r="Q15250" s="131" t="n">
        <v>1.1</v>
      </c>
      <c r="R15250" t="inlineStr">
        <is>
          <t>Alliance</t>
        </is>
      </c>
      <c r="S15250" t="inlineStr">
        <is>
          <t>15 October 2026</t>
        </is>
      </c>
    </row>
    <row r="15251">
      <c r="A15251" t="n">
        <v>15362</v>
      </c>
      <c r="B15251" t="inlineStr">
        <is>
          <t>Germolene Antiseptic Cream 30g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2.6</v>
      </c>
      <c r="Q15251" s="131" t="n">
        <v>2.6</v>
      </c>
      <c r="R15251" t="inlineStr">
        <is>
          <t>Alliance</t>
        </is>
      </c>
      <c r="S15251" t="inlineStr">
        <is>
          <t>15 October 2026</t>
        </is>
      </c>
    </row>
    <row r="15252">
      <c r="A15252" t="n">
        <v>15363</v>
      </c>
      <c r="B15252" t="inlineStr">
        <is>
          <t>Halls Cherry Sugar Free Lozenges Roll 32g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0.95</v>
      </c>
      <c r="Q15252" s="131" t="n">
        <v>0.95</v>
      </c>
      <c r="R15252" t="inlineStr">
        <is>
          <t>Alliance</t>
        </is>
      </c>
      <c r="S15252" t="inlineStr">
        <is>
          <t>15 October 2026</t>
        </is>
      </c>
    </row>
    <row r="15253">
      <c r="A15253" t="n">
        <v>15364</v>
      </c>
      <c r="B15253" t="inlineStr">
        <is>
          <t>Mentholatur Ibuprofen Gel (5%w/w) 35g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2.15</v>
      </c>
      <c r="Q15253" s="131" t="n">
        <v>2.15</v>
      </c>
      <c r="R15253" t="inlineStr">
        <is>
          <t>Alliance</t>
        </is>
      </c>
      <c r="S15253" t="inlineStr">
        <is>
          <t>15 October 2026</t>
        </is>
      </c>
    </row>
    <row r="15254">
      <c r="A15254" t="n">
        <v>15365</v>
      </c>
      <c r="B15254" t="inlineStr">
        <is>
          <t>Nurofen 200mg Tablets 6 Tablets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3.1</v>
      </c>
      <c r="Q15254" s="131" t="n">
        <v>3.1</v>
      </c>
      <c r="R15254" t="inlineStr">
        <is>
          <t>Alliance</t>
        </is>
      </c>
      <c r="S15254" t="inlineStr">
        <is>
          <t>15 October 2026</t>
        </is>
      </c>
    </row>
    <row r="15255">
      <c r="A15255" t="n">
        <v>15366</v>
      </c>
      <c r="B15255" t="inlineStr">
        <is>
          <t>Nurofen Cold &amp; Flu Relief 200mg/5mg Tablets 8 Tablets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3.55</v>
      </c>
      <c r="Q15255" s="131" t="n">
        <v>3.55</v>
      </c>
      <c r="R15255" t="inlineStr">
        <is>
          <t>Alliance</t>
        </is>
      </c>
      <c r="S15255" t="inlineStr">
        <is>
          <t>15 October 2026</t>
        </is>
      </c>
    </row>
    <row r="15256">
      <c r="A15256" t="n">
        <v>15367</v>
      </c>
      <c r="B15256" t="inlineStr">
        <is>
          <t>Pro SFE Kids 3 Reusable Washable Face Covering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3.1</v>
      </c>
      <c r="Q15256" s="131" t="n">
        <v>3.1</v>
      </c>
      <c r="R15256" t="inlineStr">
        <is>
          <t>Alliance</t>
        </is>
      </c>
      <c r="S15256" t="inlineStr">
        <is>
          <t>15 October 2026</t>
        </is>
      </c>
    </row>
    <row r="15257">
      <c r="A15257" t="n">
        <v>15368</v>
      </c>
      <c r="B15257" t="inlineStr">
        <is>
          <t>Savlon Antiseptic Cream 30g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2.6</v>
      </c>
      <c r="Q15257" s="131" t="n">
        <v>2.6</v>
      </c>
      <c r="R15257" t="inlineStr">
        <is>
          <t>Alliance</t>
        </is>
      </c>
      <c r="S15257" t="inlineStr">
        <is>
          <t>15 October 2026</t>
        </is>
      </c>
    </row>
    <row r="15258">
      <c r="A15258" t="n">
        <v>15369</v>
      </c>
      <c r="B15258" t="inlineStr">
        <is>
          <t>Vicks BabyRub Ointment For Soothing &amp; Relaxing Baby Massage, Jar 50g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5.2</v>
      </c>
      <c r="Q15258" s="131" t="n">
        <v>5.2</v>
      </c>
      <c r="R15258" t="inlineStr">
        <is>
          <t>Alliance</t>
        </is>
      </c>
      <c r="S15258" t="inlineStr">
        <is>
          <t>15 October 2026</t>
        </is>
      </c>
    </row>
    <row r="15259">
      <c r="A15259" t="n">
        <v>15370</v>
      </c>
      <c r="B15259" t="inlineStr">
        <is>
          <t>Benylin Dry and Tickly Cough Syrup for Adults and Children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5.85</v>
      </c>
      <c r="Q15259" s="131" t="n">
        <v>5.85</v>
      </c>
      <c r="R15259" t="inlineStr">
        <is>
          <t>Alliance</t>
        </is>
      </c>
      <c r="S15259" t="inlineStr">
        <is>
          <t>15 October 2026</t>
        </is>
      </c>
    </row>
    <row r="15260">
      <c r="A15260" t="n">
        <v>15371</v>
      </c>
      <c r="B15260" t="inlineStr">
        <is>
          <t>Calpol Six Plus Sugar Free Suspension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5.3</v>
      </c>
      <c r="Q15260" s="131" t="n">
        <v>5.3</v>
      </c>
      <c r="R15260" t="inlineStr">
        <is>
          <t>Alliance</t>
        </is>
      </c>
      <c r="S15260" t="inlineStr">
        <is>
          <t>15 October 2026</t>
        </is>
      </c>
    </row>
    <row r="15261">
      <c r="A15261" t="n">
        <v>15372</v>
      </c>
      <c r="B15261" t="inlineStr">
        <is>
          <t>Covonia Chesty Cough Mixture Mentholated 150ml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5.8</v>
      </c>
      <c r="Q15261" s="131" t="n">
        <v>5.8</v>
      </c>
      <c r="R15261" t="inlineStr">
        <is>
          <t>Alliance</t>
        </is>
      </c>
      <c r="S15261" t="inlineStr">
        <is>
          <t>15 October 2026</t>
        </is>
      </c>
    </row>
    <row r="15262">
      <c r="A15262" t="n">
        <v>15373</v>
      </c>
      <c r="B15262" t="inlineStr">
        <is>
          <t>Covonia Dry &amp; Tickly Cough Linctus 150ml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5.8</v>
      </c>
      <c r="Q15262" s="131" t="n">
        <v>5.8</v>
      </c>
      <c r="R15262" t="inlineStr">
        <is>
          <t>Alliance</t>
        </is>
      </c>
      <c r="S15262" t="inlineStr">
        <is>
          <t>15 October 2026</t>
        </is>
      </c>
    </row>
    <row r="15263">
      <c r="A15263" t="n">
        <v>15374</v>
      </c>
      <c r="B15263" t="inlineStr">
        <is>
          <t>Moju Hot Mango Immunity 7x Shots 420ml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6.9</v>
      </c>
      <c r="Q15263" s="131" t="n">
        <v>6.9</v>
      </c>
      <c r="R15263" t="inlineStr">
        <is>
          <t>Alliance</t>
        </is>
      </c>
      <c r="S15263" t="inlineStr">
        <is>
          <t>15 October 2026</t>
        </is>
      </c>
    </row>
    <row r="15264">
      <c r="A15264" t="n">
        <v>15375</v>
      </c>
      <c r="B15264" t="inlineStr">
        <is>
          <t>Endurance Isotonic Energy Gel, Orange 60g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1.75</v>
      </c>
      <c r="Q15264" s="131" t="n">
        <v>1.75</v>
      </c>
      <c r="R15264" t="inlineStr">
        <is>
          <t>Alliance</t>
        </is>
      </c>
      <c r="S15264" t="inlineStr">
        <is>
          <t>15 October 2026</t>
        </is>
      </c>
    </row>
    <row r="15265">
      <c r="A15265" t="n">
        <v>15376</v>
      </c>
      <c r="B15265" t="inlineStr">
        <is>
          <t>Torq Gel Raspberry Ripple Flavour 45g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2.6</v>
      </c>
      <c r="Q15265" s="131" t="n">
        <v>2.6</v>
      </c>
      <c r="R15265" t="inlineStr">
        <is>
          <t>Alliance</t>
        </is>
      </c>
      <c r="S15265" t="inlineStr">
        <is>
          <t>15 October 2026</t>
        </is>
      </c>
    </row>
    <row r="15266">
      <c r="A15266" t="n">
        <v>15377</v>
      </c>
      <c r="B15266" t="inlineStr">
        <is>
          <t>Nuun Sport Electrolyte Tri-Berry Effervescent Electrolyte Tablets 10 x 5g (50g)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8.25</v>
      </c>
      <c r="Q15266" s="131" t="n">
        <v>8.25</v>
      </c>
      <c r="R15266" t="inlineStr">
        <is>
          <t>Alliance</t>
        </is>
      </c>
      <c r="S15266" t="inlineStr">
        <is>
          <t>15 October 2026</t>
        </is>
      </c>
    </row>
    <row r="15267">
      <c r="A15267" t="n">
        <v>15378</v>
      </c>
      <c r="B15267" t="inlineStr">
        <is>
          <t>High5 Zero Tropical Flavour Electrolyte Sports Drink 80g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9.35</v>
      </c>
      <c r="Q15267" s="131" t="n">
        <v>9.35</v>
      </c>
      <c r="R15267" t="inlineStr">
        <is>
          <t>Alliance</t>
        </is>
      </c>
      <c r="S15267" t="inlineStr">
        <is>
          <t>15 October 2026</t>
        </is>
      </c>
    </row>
    <row r="15268">
      <c r="A15268" t="n">
        <v>15379</v>
      </c>
      <c r="B15268" t="inlineStr">
        <is>
          <t>Moju Extra Strength Ginger 7x Shots 420ml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7.65</v>
      </c>
      <c r="Q15268" s="131" t="n">
        <v>7.65</v>
      </c>
      <c r="R15268" t="inlineStr">
        <is>
          <t>Alliance</t>
        </is>
      </c>
      <c r="S15268" t="inlineStr">
        <is>
          <t>15 October 2026</t>
        </is>
      </c>
    </row>
    <row r="15269">
      <c r="A15269" t="n">
        <v>15380</v>
      </c>
      <c r="B15269" t="inlineStr">
        <is>
          <t>Moju Fresh Root Turmeric 7x Shots 420ml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6.9</v>
      </c>
      <c r="Q15269" s="131" t="n">
        <v>6.9</v>
      </c>
      <c r="R15269" t="inlineStr">
        <is>
          <t>Alliance</t>
        </is>
      </c>
      <c r="S15269" t="inlineStr">
        <is>
          <t>15 October 2026</t>
        </is>
      </c>
    </row>
    <row r="15270">
      <c r="A15270" t="n">
        <v>15381</v>
      </c>
      <c r="B15270" t="inlineStr">
        <is>
          <t>Bodyform Maxi Normal Sanitary Towels 12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1.65</v>
      </c>
      <c r="Q15270" s="131" t="n">
        <v>1.65</v>
      </c>
      <c r="R15270" t="inlineStr">
        <is>
          <t>Alliance</t>
        </is>
      </c>
      <c r="S15270" t="inlineStr">
        <is>
          <t>15 October 2026</t>
        </is>
      </c>
    </row>
    <row r="15271">
      <c r="A15271" t="n">
        <v>15382</v>
      </c>
      <c r="B15271" t="inlineStr">
        <is>
          <t>Bodyform Cour-V Ultra Long Sanitary Towels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15 October 2026</t>
        </is>
      </c>
    </row>
    <row r="15272">
      <c r="A15272" t="n">
        <v>15383</v>
      </c>
      <c r="B15272" t="inlineStr">
        <is>
          <t>Bodyform Cour-V Ultra Long Sanitary Towels Wings 10 pack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2.75</v>
      </c>
      <c r="Q15272" s="131" t="n">
        <v>2.75</v>
      </c>
      <c r="R15272" t="inlineStr">
        <is>
          <t>Alliance</t>
        </is>
      </c>
      <c r="S15272" t="inlineStr">
        <is>
          <t>15 October 2026</t>
        </is>
      </c>
    </row>
    <row r="15273">
      <c r="A15273" t="n">
        <v>15384</v>
      </c>
      <c r="B15273" t="inlineStr">
        <is>
          <t>Bodyform Cour-V Ultra Night Sanitary Towels Wings 8 pack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2.75</v>
      </c>
      <c r="Q15273" s="131" t="n">
        <v>2.75</v>
      </c>
      <c r="R15273" t="inlineStr">
        <is>
          <t>Alliance</t>
        </is>
      </c>
      <c r="S15273" t="inlineStr">
        <is>
          <t>15 October 2026</t>
        </is>
      </c>
    </row>
    <row r="15274">
      <c r="A15274" t="n">
        <v>15385</v>
      </c>
      <c r="B15274" t="inlineStr">
        <is>
          <t>Bodyform Cour-V Ultra Normal Sanitary Towels Wings 12 pack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2.75</v>
      </c>
      <c r="Q15274" s="131" t="n">
        <v>2.75</v>
      </c>
      <c r="R15274" t="inlineStr">
        <is>
          <t>Alliance</t>
        </is>
      </c>
      <c r="S15274" t="inlineStr">
        <is>
          <t>15 October 2026</t>
        </is>
      </c>
    </row>
    <row r="15275">
      <c r="A15275" t="n">
        <v>15386</v>
      </c>
      <c r="B15275" t="inlineStr">
        <is>
          <t>Always Daily Fresh Normal Wrapped Panty Liners 20 Liners, With Fresh Scent, With Fresh Scent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1.8</v>
      </c>
      <c r="Q15275" s="131" t="n">
        <v>1.8</v>
      </c>
      <c r="R15275" t="inlineStr">
        <is>
          <t>Alliance</t>
        </is>
      </c>
      <c r="S15275" t="inlineStr">
        <is>
          <t>15 October 2026</t>
        </is>
      </c>
    </row>
    <row r="15276">
      <c r="A15276" t="n">
        <v>15387</v>
      </c>
      <c r="B15276" t="inlineStr">
        <is>
          <t>Bodyform Long Towel with Wings, New Cour-V™ Adaptive Technology 8 pcs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1.65</v>
      </c>
      <c r="Q15276" s="131" t="n">
        <v>1.65</v>
      </c>
      <c r="R15276" t="inlineStr">
        <is>
          <t>Alliance</t>
        </is>
      </c>
      <c r="S15276" t="inlineStr">
        <is>
          <t>15 October 2026</t>
        </is>
      </c>
    </row>
    <row r="15277">
      <c r="A15277" t="n">
        <v>15388</v>
      </c>
      <c r="B15277" t="inlineStr">
        <is>
          <t>Carefree Panty Liners Pads Folded Breathable Pack of 20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1.9</v>
      </c>
      <c r="Q15277" s="131" t="n">
        <v>1.9</v>
      </c>
      <c r="R15277" t="inlineStr">
        <is>
          <t>Alliance</t>
        </is>
      </c>
      <c r="S15277" t="inlineStr">
        <is>
          <t>15 October 2026</t>
        </is>
      </c>
    </row>
    <row r="15278">
      <c r="A15278" t="n">
        <v>15389</v>
      </c>
      <c r="B15278" t="inlineStr">
        <is>
          <t>Tampax Super Plus Tampons With Cardboard Applicator X 20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2.9</v>
      </c>
      <c r="Q15278" s="131" t="n">
        <v>2.9</v>
      </c>
      <c r="R15278" t="inlineStr">
        <is>
          <t>Alliance</t>
        </is>
      </c>
      <c r="S15278" t="inlineStr">
        <is>
          <t>15 October 2026</t>
        </is>
      </c>
    </row>
    <row r="15279">
      <c r="A15279" t="n">
        <v>15390</v>
      </c>
      <c r="B15279" t="inlineStr">
        <is>
          <t>Tampax Super Tampons With Cardboard Applicator 20 Count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2.9</v>
      </c>
      <c r="Q15279" s="131" t="n">
        <v>2.9</v>
      </c>
      <c r="R15279" t="inlineStr">
        <is>
          <t>Alliance</t>
        </is>
      </c>
      <c r="S15279" t="inlineStr">
        <is>
          <t>15 October 2026</t>
        </is>
      </c>
    </row>
    <row r="15280">
      <c r="A15280" t="n">
        <v>15391</v>
      </c>
      <c r="B15280" t="inlineStr">
        <is>
          <t>Gillette Classic Sensitive Shave Gel, For Sensitive Skin, 200ml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3.25</v>
      </c>
      <c r="Q15280" s="131" t="n">
        <v>3.25</v>
      </c>
      <c r="R15280" t="inlineStr">
        <is>
          <t>Alliance</t>
        </is>
      </c>
      <c r="S15280" t="inlineStr">
        <is>
          <t>15 October 2026</t>
        </is>
      </c>
    </row>
    <row r="15281">
      <c r="A15281" t="n">
        <v>15392</v>
      </c>
      <c r="B15281" t="inlineStr">
        <is>
          <t>Venus Satin Care Women's Shave Gel, Aloe Vera Glide, 200ml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4.15</v>
      </c>
      <c r="Q15281" s="131" t="n">
        <v>4.15</v>
      </c>
      <c r="R15281" t="inlineStr">
        <is>
          <t>Alliance</t>
        </is>
      </c>
      <c r="S15281" t="inlineStr">
        <is>
          <t>15 October 2026</t>
        </is>
      </c>
    </row>
    <row r="15282">
      <c r="A15282" t="n">
        <v>15393</v>
      </c>
      <c r="B15282" t="inlineStr">
        <is>
          <t>NIVEA MEN Sensitive Shaving Gel 200ml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4.95</v>
      </c>
      <c r="Q15282" s="131" t="n">
        <v>4.95</v>
      </c>
      <c r="R15282" t="inlineStr">
        <is>
          <t>Alliance</t>
        </is>
      </c>
      <c r="S15282" t="inlineStr">
        <is>
          <t>15 October 2026</t>
        </is>
      </c>
    </row>
    <row r="15283">
      <c r="A15283" t="n">
        <v>15394</v>
      </c>
      <c r="B15283" t="inlineStr">
        <is>
          <t>Gillette2 Disposable Razors - Pack of 5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2.95</v>
      </c>
      <c r="Q15283" s="131" t="n">
        <v>2.95</v>
      </c>
      <c r="R15283" t="inlineStr">
        <is>
          <t>Alliance</t>
        </is>
      </c>
      <c r="S15283" t="inlineStr">
        <is>
          <t>15 October 2026</t>
        </is>
      </c>
    </row>
    <row r="15284">
      <c r="A15284" t="n">
        <v>15395</v>
      </c>
      <c r="B15284" t="inlineStr">
        <is>
          <t>Gillette Venus Comfort Sensitive Disposable Razors, Pack Of 4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5.25</v>
      </c>
      <c r="Q15284" s="131" t="n">
        <v>5.25</v>
      </c>
      <c r="R15284" t="inlineStr">
        <is>
          <t>Alliance</t>
        </is>
      </c>
      <c r="S15284" t="inlineStr">
        <is>
          <t>15 October 2026</t>
        </is>
      </c>
    </row>
    <row r="15285">
      <c r="A15285" t="n">
        <v>15396</v>
      </c>
      <c r="B15285" t="inlineStr">
        <is>
          <t>Nuage Cleansing Facial Wipes 25 Pack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1.25</v>
      </c>
      <c r="Q15285" s="131" t="n">
        <v>1.25</v>
      </c>
      <c r="R15285" t="inlineStr">
        <is>
          <t>Alliance</t>
        </is>
      </c>
      <c r="S15285" t="inlineStr">
        <is>
          <t>15 October 2026</t>
        </is>
      </c>
    </row>
    <row r="15286">
      <c r="A15286" t="n">
        <v>15397</v>
      </c>
      <c r="B15286" t="inlineStr">
        <is>
          <t>Malibu Kids Spf 50 Spray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8.800000000000001</v>
      </c>
      <c r="Q15286" s="131" t="n">
        <v>8.800000000000001</v>
      </c>
      <c r="R15286" t="inlineStr">
        <is>
          <t>Alliance</t>
        </is>
      </c>
      <c r="S15286" t="inlineStr">
        <is>
          <t>15 October 2026</t>
        </is>
      </c>
    </row>
    <row r="15287">
      <c r="A15287" t="n">
        <v>15398</v>
      </c>
      <c r="B15287" t="inlineStr">
        <is>
          <t>Aloe Vera After Sun 200ml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4.95</v>
      </c>
      <c r="Q15287" s="131" t="n">
        <v>4.95</v>
      </c>
      <c r="R15287" t="inlineStr">
        <is>
          <t>Alliance</t>
        </is>
      </c>
      <c r="S15287" t="inlineStr">
        <is>
          <t>15 October 2026</t>
        </is>
      </c>
    </row>
    <row r="15288">
      <c r="A15288" t="n">
        <v>15399</v>
      </c>
      <c r="B15288" t="inlineStr">
        <is>
          <t>ChapStick Classic Strawberry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1.35</v>
      </c>
      <c r="Q15288" s="131" t="n">
        <v>1.35</v>
      </c>
      <c r="R15288" t="inlineStr">
        <is>
          <t>Alliance</t>
        </is>
      </c>
      <c r="S15288" t="inlineStr">
        <is>
          <t>15 October 2026</t>
        </is>
      </c>
    </row>
    <row r="15289">
      <c r="A15289" t="n">
        <v>15400</v>
      </c>
      <c r="B15289" t="inlineStr">
        <is>
          <t>Dove Soothing Bath Soak Caring Bath 450 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4.35</v>
      </c>
      <c r="Q15289" s="131" t="n">
        <v>4.35</v>
      </c>
      <c r="R15289" t="inlineStr">
        <is>
          <t>Alliance</t>
        </is>
      </c>
      <c r="S15289" t="inlineStr">
        <is>
          <t>15 October 2026</t>
        </is>
      </c>
    </row>
    <row r="15290">
      <c r="A15290" t="n">
        <v>15401</v>
      </c>
      <c r="B15290" t="inlineStr">
        <is>
          <t>Fast Tanning Oil Spray 175ml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8.800000000000001</v>
      </c>
      <c r="Q15290" s="131" t="n">
        <v>8.800000000000001</v>
      </c>
      <c r="R15290" t="inlineStr">
        <is>
          <t>Alliance</t>
        </is>
      </c>
      <c r="S15290" t="inlineStr">
        <is>
          <t>15 October 2026</t>
        </is>
      </c>
    </row>
    <row r="15291">
      <c r="A15291" t="n">
        <v>15402</v>
      </c>
      <c r="B15291" t="inlineStr">
        <is>
          <t>Malibu Soothing After Sun 200ml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4.95</v>
      </c>
      <c r="Q15291" s="131" t="n">
        <v>4.95</v>
      </c>
      <c r="R15291" t="inlineStr">
        <is>
          <t>Alliance</t>
        </is>
      </c>
      <c r="S15291" t="inlineStr">
        <is>
          <t>15 October 2026</t>
        </is>
      </c>
    </row>
    <row r="15292">
      <c r="A15292" t="n">
        <v>15403</v>
      </c>
      <c r="B15292" t="inlineStr">
        <is>
          <t>Malibu 50 SPF Lotion Spray 200ml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15 October 2026</t>
        </is>
      </c>
    </row>
    <row r="15293">
      <c r="A15293" t="n">
        <v>15404</v>
      </c>
      <c r="B15293" t="inlineStr">
        <is>
          <t>NIVEA Cleansing Face Wipes Dry Skin 25 Pack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4.15</v>
      </c>
      <c r="Q15293" s="131" t="n">
        <v>4.15</v>
      </c>
      <c r="R15293" t="inlineStr">
        <is>
          <t>Alliance</t>
        </is>
      </c>
      <c r="S15293" t="inlineStr">
        <is>
          <t>15 October 2026</t>
        </is>
      </c>
    </row>
    <row r="15294">
      <c r="A15294" t="n">
        <v>15405</v>
      </c>
      <c r="B15294" t="inlineStr">
        <is>
          <t>SPF15 Tanning Oil Continuous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9.15</v>
      </c>
      <c r="Q15294" s="131" t="n">
        <v>9.15</v>
      </c>
      <c r="R15294" t="inlineStr">
        <is>
          <t>Alliance</t>
        </is>
      </c>
      <c r="S15294" t="inlineStr">
        <is>
          <t>15 October 2026</t>
        </is>
      </c>
    </row>
    <row r="15295">
      <c r="A15295" t="n">
        <v>15406</v>
      </c>
      <c r="B15295" t="inlineStr">
        <is>
          <t>SPF30 Dry Oil Spray 175ml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9.35</v>
      </c>
      <c r="Q15295" s="131" t="n">
        <v>9.35</v>
      </c>
      <c r="R15295" t="inlineStr">
        <is>
          <t>Alliance</t>
        </is>
      </c>
      <c r="S15295" t="inlineStr">
        <is>
          <t>15 October 2026</t>
        </is>
      </c>
    </row>
    <row r="15296">
      <c r="A15296" t="n">
        <v>15407</v>
      </c>
      <c r="B15296" t="inlineStr">
        <is>
          <t>Travel Aloe Pack 3pk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15 October 2026</t>
        </is>
      </c>
    </row>
    <row r="15297">
      <c r="A15297" t="n">
        <v>15408</v>
      </c>
      <c r="B15297" t="inlineStr">
        <is>
          <t>Travel Pack Std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11</v>
      </c>
      <c r="Q15297" s="131" t="n">
        <v>11</v>
      </c>
      <c r="R15297" t="inlineStr">
        <is>
          <t>Alliance</t>
        </is>
      </c>
      <c r="S15297" t="inlineStr">
        <is>
          <t>15 October 2026</t>
        </is>
      </c>
    </row>
    <row r="15298">
      <c r="A15298" t="n">
        <v>15409</v>
      </c>
      <c r="B15298" t="inlineStr">
        <is>
          <t>Vaseline Lip Therapy Lip Tin Aloe Vera 20g</t>
        </is>
      </c>
      <c r="C15298" t="inlineStr">
        <is>
          <t>Health &amp; Beauty</t>
        </is>
      </c>
      <c r="D15298" t="inlineStr">
        <is>
          <t>💊</t>
        </is>
      </c>
      <c r="E15298" s="130" t="n"/>
      <c r="G15298" s="118" t="n"/>
      <c r="I15298" s="119" t="n"/>
      <c r="K15298" s="124" t="n"/>
      <c r="M15298" s="121" t="n"/>
      <c r="O15298" s="128" t="n">
        <v>2.1</v>
      </c>
      <c r="Q15298" s="131" t="n">
        <v>2.1</v>
      </c>
      <c r="R15298" t="inlineStr">
        <is>
          <t>Alliance</t>
        </is>
      </c>
      <c r="S15298" t="inlineStr">
        <is>
          <t>15 October 2026</t>
        </is>
      </c>
    </row>
    <row r="15299">
      <c r="A15299" t="n">
        <v>15410</v>
      </c>
      <c r="B15299" t="inlineStr">
        <is>
          <t>Waitrose Mini Large Cleansing Pads 100s</t>
        </is>
      </c>
      <c r="C15299" t="inlineStr">
        <is>
          <t>Health &amp; Beauty</t>
        </is>
      </c>
      <c r="D15299" t="inlineStr">
        <is>
          <t>💊</t>
        </is>
      </c>
      <c r="E15299" s="130" t="n"/>
      <c r="G15299" s="118" t="n"/>
      <c r="I15299" s="119" t="n"/>
      <c r="K15299" s="124" t="n"/>
      <c r="M15299" s="121" t="n"/>
      <c r="O15299" s="128" t="n">
        <v>4.6</v>
      </c>
      <c r="Q15299" s="131" t="n">
        <v>4.6</v>
      </c>
      <c r="R15299" t="inlineStr">
        <is>
          <t>Alliance</t>
        </is>
      </c>
      <c r="S15299" t="inlineStr">
        <is>
          <t>15 October 2026</t>
        </is>
      </c>
    </row>
    <row r="15300">
      <c r="A15300" t="n">
        <v>15411</v>
      </c>
      <c r="B15300" t="inlineStr">
        <is>
          <t>Waitrose Essential Cosmetic Pads 100s</t>
        </is>
      </c>
      <c r="C15300" t="inlineStr">
        <is>
          <t>Health &amp; Beauty</t>
        </is>
      </c>
      <c r="D15300" t="inlineStr">
        <is>
          <t>💊</t>
        </is>
      </c>
      <c r="E15300" s="130" t="n"/>
      <c r="G15300" s="118" t="n"/>
      <c r="I15300" s="119" t="n"/>
      <c r="K15300" s="124" t="n"/>
      <c r="M15300" s="121" t="n"/>
      <c r="O15300" s="128" t="n">
        <v>2.2</v>
      </c>
      <c r="Q15300" s="131" t="n">
        <v>2.2</v>
      </c>
      <c r="R15300" t="inlineStr">
        <is>
          <t>Alliance</t>
        </is>
      </c>
      <c r="S15300" t="inlineStr">
        <is>
          <t>15 October 2026</t>
        </is>
      </c>
    </row>
    <row r="15301">
      <c r="A15301" t="n">
        <v>15412</v>
      </c>
      <c r="B15301" t="inlineStr">
        <is>
          <t>Waitrose Ultra Soft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15 October 2026</t>
        </is>
      </c>
    </row>
    <row r="15302">
      <c r="A15302" t="n">
        <v>15413</v>
      </c>
      <c r="B15302" t="inlineStr">
        <is>
          <t>Waitrose Ultra Soft Pocket Tissues 10pk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2.1</v>
      </c>
      <c r="Q15302" s="131" t="n">
        <v>2.1</v>
      </c>
      <c r="R15302" t="inlineStr">
        <is>
          <t>Alliance</t>
        </is>
      </c>
      <c r="S15302" t="inlineStr">
        <is>
          <t>15 October 2026</t>
        </is>
      </c>
    </row>
    <row r="15303">
      <c r="A15303" t="n">
        <v>15414</v>
      </c>
      <c r="B15303" t="inlineStr">
        <is>
          <t>Waitrose Ultra Strong Kitchen Towel 2roll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3.7</v>
      </c>
      <c r="Q15303" s="131" t="n">
        <v>3.7</v>
      </c>
      <c r="R15303" t="inlineStr">
        <is>
          <t>Alliance</t>
        </is>
      </c>
      <c r="S15303" t="inlineStr">
        <is>
          <t>15 October 2026</t>
        </is>
      </c>
    </row>
    <row r="15304">
      <c r="A15304" t="n">
        <v>15415</v>
      </c>
      <c r="B15304" t="inlineStr">
        <is>
          <t>Waitrose Ultra Balm White Tissues 80 Sheets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2.2</v>
      </c>
      <c r="Q15304" s="131" t="n">
        <v>2.2</v>
      </c>
      <c r="R15304" t="inlineStr">
        <is>
          <t>Alliance</t>
        </is>
      </c>
      <c r="S15304" t="inlineStr">
        <is>
          <t>15 October 2026</t>
        </is>
      </c>
    </row>
    <row r="15305">
      <c r="A15305" t="n">
        <v>15416</v>
      </c>
      <c r="B15305" t="inlineStr">
        <is>
          <t>Regina XXL Absorb 2 Rolls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4.7</v>
      </c>
      <c r="Q15305" s="131" t="n">
        <v>4.7</v>
      </c>
      <c r="R15305" t="inlineStr">
        <is>
          <t>Alliance</t>
        </is>
      </c>
      <c r="S15305" t="inlineStr">
        <is>
          <t>15 October 2026</t>
        </is>
      </c>
    </row>
    <row r="15306">
      <c r="A15306" t="n">
        <v>15417</v>
      </c>
      <c r="B15306" t="inlineStr">
        <is>
          <t>Waitrose Turmeric Shot 100ml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2.1</v>
      </c>
      <c r="Q15306" s="131" t="n">
        <v>2.1</v>
      </c>
      <c r="R15306" t="inlineStr">
        <is>
          <t>Alliance</t>
        </is>
      </c>
      <c r="S15306" t="inlineStr">
        <is>
          <t>15 October 2026</t>
        </is>
      </c>
    </row>
    <row r="15307">
      <c r="A15307" t="n">
        <v>15418</v>
      </c>
      <c r="B15307" t="inlineStr">
        <is>
          <t>Kleenex Ultra Soft Mega Pack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4.8</v>
      </c>
      <c r="Q15307" s="131" t="n">
        <v>4.8</v>
      </c>
      <c r="R15307" t="inlineStr">
        <is>
          <t>Alliance</t>
        </is>
      </c>
      <c r="S15307" t="inlineStr">
        <is>
          <t>15 October 2026</t>
        </is>
      </c>
    </row>
    <row r="15308">
      <c r="A15308" t="n">
        <v>15419</v>
      </c>
      <c r="B15308" t="inlineStr">
        <is>
          <t>Plenty Max Kitchen Roll 1 Roll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4.15</v>
      </c>
      <c r="Q15308" s="131" t="n">
        <v>4.15</v>
      </c>
      <c r="R15308" t="inlineStr">
        <is>
          <t>Alliance</t>
        </is>
      </c>
      <c r="S15308" t="inlineStr">
        <is>
          <t>15 October 2026</t>
        </is>
      </c>
    </row>
    <row r="15309">
      <c r="A15309" t="n">
        <v>15420</v>
      </c>
      <c r="B15309" t="inlineStr">
        <is>
          <t>Waitrose Mini Fragrance Baby Wipes 64pk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1.65</v>
      </c>
      <c r="Q15309" s="131" t="n">
        <v>1.65</v>
      </c>
      <c r="R15309" t="inlineStr">
        <is>
          <t>Alliance</t>
        </is>
      </c>
      <c r="S15309" t="inlineStr">
        <is>
          <t>15 October 2026</t>
        </is>
      </c>
    </row>
    <row r="15310">
      <c r="A15310" t="n">
        <v>15421</v>
      </c>
      <c r="B15310" t="inlineStr">
        <is>
          <t>Waitrose Essential Ultra Soft Bathroom Tissue 9 Rolls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5.45</v>
      </c>
      <c r="Q15310" s="131" t="n">
        <v>5.45</v>
      </c>
      <c r="R15310" t="inlineStr">
        <is>
          <t>Alliance</t>
        </is>
      </c>
      <c r="S15310" t="inlineStr">
        <is>
          <t>15 October 2026</t>
        </is>
      </c>
    </row>
    <row r="15311">
      <c r="A15311" t="n">
        <v>15422</v>
      </c>
      <c r="B15311" t="inlineStr">
        <is>
          <t>Waitrose Essential Ultra Soft Bathroom Tissue 24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12.1</v>
      </c>
      <c r="Q15311" s="131" t="n">
        <v>12.1</v>
      </c>
      <c r="R15311" t="inlineStr">
        <is>
          <t>Alliance</t>
        </is>
      </c>
      <c r="S15311" t="inlineStr">
        <is>
          <t>15 October 2026</t>
        </is>
      </c>
    </row>
    <row r="15312">
      <c r="A15312" t="n">
        <v>15423</v>
      </c>
      <c r="B15312" t="inlineStr">
        <is>
          <t>Waitrose Essential Ultra Soft Bathroom Tissue 12 Xl Mega Rolls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8.800000000000001</v>
      </c>
      <c r="Q15312" s="131" t="n">
        <v>8.800000000000001</v>
      </c>
      <c r="R15312" t="inlineStr">
        <is>
          <t>Alliance</t>
        </is>
      </c>
      <c r="S15312" t="inlineStr">
        <is>
          <t>15 October 2026</t>
        </is>
      </c>
    </row>
    <row r="15313">
      <c r="A15313" t="n">
        <v>15424</v>
      </c>
      <c r="B15313" t="inlineStr">
        <is>
          <t>Waitrose Quilted Toilet Tissue Cocon 9roll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6.55</v>
      </c>
      <c r="Q15313" s="131" t="n">
        <v>6.55</v>
      </c>
      <c r="R15313" t="inlineStr">
        <is>
          <t>Alliance</t>
        </is>
      </c>
      <c r="S15313" t="inlineStr">
        <is>
          <t>15 October 2026</t>
        </is>
      </c>
    </row>
    <row r="15314">
      <c r="A15314" t="n">
        <v>15425</v>
      </c>
      <c r="B15314" t="inlineStr">
        <is>
          <t>Waitrose 9 Naturally Soft Recycled Toilet Tissue Rolls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6.55</v>
      </c>
      <c r="Q15314" s="131" t="n">
        <v>6.55</v>
      </c>
      <c r="R15314" t="inlineStr">
        <is>
          <t>Alliance</t>
        </is>
      </c>
      <c r="S15314" t="inlineStr">
        <is>
          <t>15 October 2026</t>
        </is>
      </c>
    </row>
    <row r="15315">
      <c r="A15315" t="n">
        <v>15426</v>
      </c>
      <c r="B15315" t="inlineStr">
        <is>
          <t>Waitrose Ultra Soft White Tissues 56 X 3 Ply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1.8</v>
      </c>
      <c r="Q15315" s="131" t="n">
        <v>1.8</v>
      </c>
      <c r="R15315" t="inlineStr">
        <is>
          <t>Alliance</t>
        </is>
      </c>
      <c r="S15315" t="inlineStr">
        <is>
          <t>15 October 2026</t>
        </is>
      </c>
    </row>
    <row r="15316">
      <c r="A15316" t="n">
        <v>15427</v>
      </c>
      <c r="B15316" t="inlineStr">
        <is>
          <t>Waitrose Essentials 4 Ultra Soft Bathroom Tissue Rolls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3.1</v>
      </c>
      <c r="Q15316" s="131" t="n">
        <v>3.1</v>
      </c>
      <c r="R15316" t="inlineStr">
        <is>
          <t>Alliance</t>
        </is>
      </c>
      <c r="S15316" t="inlineStr">
        <is>
          <t>15 October 2026</t>
        </is>
      </c>
    </row>
    <row r="15317">
      <c r="A15317" t="n">
        <v>15428</v>
      </c>
      <c r="B15317" t="inlineStr">
        <is>
          <t>Waitrose Essentials 2 Kitchen Rolls 100 Sheets Per Roll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3.1</v>
      </c>
      <c r="Q15317" s="131" t="n">
        <v>3.1</v>
      </c>
      <c r="R15317" t="inlineStr">
        <is>
          <t>Alliance</t>
        </is>
      </c>
      <c r="S15317" t="inlineStr">
        <is>
          <t>15 October 2026</t>
        </is>
      </c>
    </row>
    <row r="15318">
      <c r="A15318" t="n">
        <v>15429</v>
      </c>
      <c r="B15318" t="inlineStr">
        <is>
          <t>Waitrose Moist Toilet Tissue 42sheet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1.5</v>
      </c>
      <c r="Q15318" s="131" t="n">
        <v>1.5</v>
      </c>
      <c r="R15318" t="inlineStr">
        <is>
          <t>Alliance</t>
        </is>
      </c>
      <c r="S15318" t="inlineStr">
        <is>
          <t>15 October 2026</t>
        </is>
      </c>
    </row>
    <row r="15319">
      <c r="A15319" t="n">
        <v>15430</v>
      </c>
      <c r="B15319" t="inlineStr">
        <is>
          <t>Waitrose Essential Soft White Tissues 96 Sheets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1.85</v>
      </c>
      <c r="Q15319" s="131" t="n">
        <v>1.85</v>
      </c>
      <c r="R15319" t="inlineStr">
        <is>
          <t>Alliance</t>
        </is>
      </c>
      <c r="S15319" t="inlineStr">
        <is>
          <t>15 October 2026</t>
        </is>
      </c>
    </row>
    <row r="15320">
      <c r="A15320" t="n">
        <v>15431</v>
      </c>
      <c r="B15320" t="inlineStr">
        <is>
          <t>Waitrose Bathroom Tissue Aloe Vera 3 Ply 4 Rolls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3.7</v>
      </c>
      <c r="Q15320" s="131" t="n">
        <v>3.7</v>
      </c>
      <c r="R15320" t="inlineStr">
        <is>
          <t>Alliance</t>
        </is>
      </c>
      <c r="S15320" t="inlineStr">
        <is>
          <t>15 October 2026</t>
        </is>
      </c>
    </row>
    <row r="15321">
      <c r="A15321" t="n">
        <v>15432</v>
      </c>
      <c r="B15321" t="inlineStr">
        <is>
          <t>Cushelle Simply Soft Toilet Roll 9 Standard Rolls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6.1</v>
      </c>
      <c r="Q15321" s="131" t="n">
        <v>6.1</v>
      </c>
      <c r="R15321" t="inlineStr">
        <is>
          <t>Alliance</t>
        </is>
      </c>
      <c r="S15321" t="inlineStr">
        <is>
          <t>15 October 2026</t>
        </is>
      </c>
    </row>
    <row r="15322">
      <c r="A15322" t="n">
        <v>15433</v>
      </c>
      <c r="B15322" t="inlineStr">
        <is>
          <t>Waitrose Essential Ultra Soft Bathroom Tissue 16 Rolls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8</v>
      </c>
      <c r="Q15322" s="131" t="n">
        <v>8</v>
      </c>
      <c r="R15322" t="inlineStr">
        <is>
          <t>Alliance</t>
        </is>
      </c>
      <c r="S15322" t="inlineStr">
        <is>
          <t>15 October 2026</t>
        </is>
      </c>
    </row>
    <row r="15323">
      <c r="A15323" t="n">
        <v>15434</v>
      </c>
      <c r="B15323" t="inlineStr">
        <is>
          <t>Cushelle Quilted Toilet Roll 12 Rolls 50% More Sheets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11</v>
      </c>
      <c r="Q15323" s="131" t="n">
        <v>11</v>
      </c>
      <c r="R15323" t="inlineStr">
        <is>
          <t>Alliance</t>
        </is>
      </c>
      <c r="S15323" t="inlineStr">
        <is>
          <t>15 October 2026</t>
        </is>
      </c>
    </row>
    <row r="15324">
      <c r="A15324" t="n">
        <v>15435</v>
      </c>
      <c r="B15324" t="inlineStr">
        <is>
          <t>Waitrose Essentials 4 Kitchen Rolls 100 Sheets Per Roll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5.8</v>
      </c>
      <c r="Q15324" s="131" t="n">
        <v>5.8</v>
      </c>
      <c r="R15324" t="inlineStr">
        <is>
          <t>Alliance</t>
        </is>
      </c>
      <c r="S15324" t="inlineStr">
        <is>
          <t>15 October 2026</t>
        </is>
      </c>
    </row>
    <row r="15325">
      <c r="A15325" t="n">
        <v>15436</v>
      </c>
      <c r="B15325" t="inlineStr">
        <is>
          <t>Waitrose Tie Handle Refuse Sacks 75l 20pk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3.6</v>
      </c>
      <c r="Q15325" s="131" t="n">
        <v>3.6</v>
      </c>
      <c r="R15325" t="inlineStr">
        <is>
          <t>Alliance</t>
        </is>
      </c>
      <c r="S15325" t="inlineStr">
        <is>
          <t>15 October 2026</t>
        </is>
      </c>
    </row>
    <row r="15326">
      <c r="A15326" t="n">
        <v>15437</v>
      </c>
      <c r="B15326" t="inlineStr">
        <is>
          <t>Waitrose Th Xstrong L Refuse 15s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4.95</v>
      </c>
      <c r="Q15326" s="131" t="n">
        <v>4.95</v>
      </c>
      <c r="R15326" t="inlineStr">
        <is>
          <t>Alliance</t>
        </is>
      </c>
      <c r="S15326" t="inlineStr">
        <is>
          <t>15 October 2026</t>
        </is>
      </c>
    </row>
    <row r="15327">
      <c r="A15327" t="n">
        <v>15438</v>
      </c>
      <c r="B15327" t="inlineStr">
        <is>
          <t>Reusable Plastic Carrier Bag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0.8</v>
      </c>
      <c r="Q15327" s="131" t="n">
        <v>0.8</v>
      </c>
      <c r="R15327" t="inlineStr">
        <is>
          <t>Alliance</t>
        </is>
      </c>
      <c r="S15327" t="inlineStr">
        <is>
          <t>15 October 2026</t>
        </is>
      </c>
    </row>
    <row r="15328">
      <c r="A15328" t="n">
        <v>15439</v>
      </c>
      <c r="B15328" t="inlineStr">
        <is>
          <t>Waitrose 50l Swing Bin Liners 20s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2.75</v>
      </c>
      <c r="Q15328" s="131" t="n">
        <v>2.75</v>
      </c>
      <c r="R15328" t="inlineStr">
        <is>
          <t>Alliance</t>
        </is>
      </c>
      <c r="S15328" t="inlineStr">
        <is>
          <t>15 October 2026</t>
        </is>
      </c>
    </row>
    <row r="15329">
      <c r="A15329" t="n">
        <v>15440</v>
      </c>
      <c r="B15329" t="inlineStr">
        <is>
          <t>Waitrose 50 Snack Bags 50pk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3.5</v>
      </c>
      <c r="Q15329" s="131" t="n">
        <v>3.5</v>
      </c>
      <c r="R15329" t="inlineStr">
        <is>
          <t>Alliance</t>
        </is>
      </c>
      <c r="S15329" t="inlineStr">
        <is>
          <t>15 October 2026</t>
        </is>
      </c>
    </row>
    <row r="15330">
      <c r="A15330" t="n">
        <v>15441</v>
      </c>
      <c r="B15330" t="inlineStr">
        <is>
          <t>Waitrose 50 Small Tie Handle Food Bags 50pk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1.95</v>
      </c>
      <c r="Q15330" s="131" t="n">
        <v>1.95</v>
      </c>
      <c r="R15330" t="inlineStr">
        <is>
          <t>Alliance</t>
        </is>
      </c>
      <c r="S15330" t="inlineStr">
        <is>
          <t>15 October 2026</t>
        </is>
      </c>
    </row>
    <row r="15331">
      <c r="A15331" t="n">
        <v>15442</v>
      </c>
      <c r="B15331" t="inlineStr">
        <is>
          <t>Waitrose 30 Tie Handle Swing Bin Lin 30pk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3.85</v>
      </c>
      <c r="Q15331" s="131" t="n">
        <v>3.85</v>
      </c>
      <c r="R15331" t="inlineStr">
        <is>
          <t>Alliance</t>
        </is>
      </c>
      <c r="S15331" t="inlineStr">
        <is>
          <t>15 October 2026</t>
        </is>
      </c>
    </row>
    <row r="15332">
      <c r="A15332" t="n">
        <v>15443</v>
      </c>
      <c r="B15332" t="inlineStr">
        <is>
          <t>Waitrose 25 Small Reuseable Food Bag 25pk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2.5</v>
      </c>
      <c r="Q15332" s="131" t="n">
        <v>2.5</v>
      </c>
      <c r="R15332" t="inlineStr">
        <is>
          <t>Alliance</t>
        </is>
      </c>
      <c r="S15332" t="inlineStr">
        <is>
          <t>15 October 2026</t>
        </is>
      </c>
    </row>
    <row r="15333">
      <c r="A15333" t="n">
        <v>15444</v>
      </c>
      <c r="B15333" t="inlineStr">
        <is>
          <t>Waitrose 20 Medium Resealable Food B 20pk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2.5</v>
      </c>
      <c r="Q15333" s="131" t="n">
        <v>2.5</v>
      </c>
      <c r="R15333" t="inlineStr">
        <is>
          <t>Alliance</t>
        </is>
      </c>
      <c r="S15333" t="inlineStr">
        <is>
          <t>15 October 2026</t>
        </is>
      </c>
    </row>
    <row r="15334">
      <c r="A15334" t="n">
        <v>15445</v>
      </c>
      <c r="B15334" t="inlineStr">
        <is>
          <t>Waitrose 15 Large Reuseable Food Bag 15pk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3.1</v>
      </c>
      <c r="Q15334" s="131" t="n">
        <v>3.1</v>
      </c>
      <c r="R15334" t="inlineStr">
        <is>
          <t>Alliance</t>
        </is>
      </c>
      <c r="S15334" t="inlineStr">
        <is>
          <t>15 October 2026</t>
        </is>
      </c>
    </row>
    <row r="15335">
      <c r="A15335" t="n">
        <v>15446</v>
      </c>
      <c r="B15335" t="inlineStr">
        <is>
          <t>Waitrose  10 Ice Cube Bags 10pk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2.2</v>
      </c>
      <c r="Q15335" s="131" t="n">
        <v>2.2</v>
      </c>
      <c r="R15335" t="inlineStr">
        <is>
          <t>Alliance</t>
        </is>
      </c>
      <c r="S15335" t="inlineStr">
        <is>
          <t>15 October 2026</t>
        </is>
      </c>
    </row>
    <row r="15336">
      <c r="A15336" t="n">
        <v>15447</v>
      </c>
      <c r="B15336" t="inlineStr">
        <is>
          <t>Waitrose Zip Lock Small 25s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2.75</v>
      </c>
      <c r="Q15336" s="131" t="n">
        <v>2.75</v>
      </c>
      <c r="R15336" t="inlineStr">
        <is>
          <t>Alliance</t>
        </is>
      </c>
      <c r="S15336" t="inlineStr">
        <is>
          <t>15 October 2026</t>
        </is>
      </c>
    </row>
    <row r="15337">
      <c r="A15337" t="n">
        <v>15448</v>
      </c>
      <c r="B15337" t="inlineStr">
        <is>
          <t>Waitrose Flush Top Refuse Sacks 75l 20pk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3.25</v>
      </c>
      <c r="Q15337" s="131" t="n">
        <v>3.25</v>
      </c>
      <c r="R15337" t="inlineStr">
        <is>
          <t>Alliance</t>
        </is>
      </c>
      <c r="S15337" t="inlineStr">
        <is>
          <t>15 October 2026</t>
        </is>
      </c>
    </row>
    <row r="15338">
      <c r="A15338" t="n">
        <v>15449</v>
      </c>
      <c r="B15338" t="inlineStr">
        <is>
          <t>Waitrose Ex Strong Tall Bin Liners 30s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5.1</v>
      </c>
      <c r="Q15338" s="131" t="n">
        <v>5.1</v>
      </c>
      <c r="R15338" t="inlineStr">
        <is>
          <t>Alliance</t>
        </is>
      </c>
      <c r="S15338" t="inlineStr">
        <is>
          <t>15 October 2026</t>
        </is>
      </c>
    </row>
    <row r="15339">
      <c r="A15339" t="n">
        <v>15450</v>
      </c>
      <c r="B15339" t="inlineStr">
        <is>
          <t>Waitrose Ex Strong Kitchen Foil 20m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4.35</v>
      </c>
      <c r="Q15339" s="131" t="n">
        <v>4.35</v>
      </c>
      <c r="R15339" t="inlineStr">
        <is>
          <t>Alliance</t>
        </is>
      </c>
      <c r="S15339" t="inlineStr">
        <is>
          <t>15 October 2026</t>
        </is>
      </c>
    </row>
    <row r="15340">
      <c r="A15340" t="n">
        <v>15451</v>
      </c>
      <c r="B15340" t="inlineStr">
        <is>
          <t>Waitrose Essential Tie Handle Pedal Bin Liners 30s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2.75</v>
      </c>
      <c r="Q15340" s="131" t="n">
        <v>2.75</v>
      </c>
      <c r="R15340" t="inlineStr">
        <is>
          <t>Alliance</t>
        </is>
      </c>
      <c r="S15340" t="inlineStr">
        <is>
          <t>15 October 2026</t>
        </is>
      </c>
    </row>
    <row r="15341">
      <c r="A15341" t="n">
        <v>15452</v>
      </c>
      <c r="B15341" t="inlineStr">
        <is>
          <t>Waitrose Essential Non Pvc Cling Film 40mtr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2.75</v>
      </c>
      <c r="Q15341" s="131" t="n">
        <v>2.75</v>
      </c>
      <c r="R15341" t="inlineStr">
        <is>
          <t>Alliance</t>
        </is>
      </c>
      <c r="S15341" t="inlineStr">
        <is>
          <t>15 October 2026</t>
        </is>
      </c>
    </row>
    <row r="15342">
      <c r="A15342" t="n">
        <v>15453</v>
      </c>
      <c r="B15342" t="inlineStr">
        <is>
          <t>Waitrose Essential Kitchen Folil 10mx300mm Each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2.1</v>
      </c>
      <c r="Q15342" s="131" t="n">
        <v>2.1</v>
      </c>
      <c r="R15342" t="inlineStr">
        <is>
          <t>Alliance</t>
        </is>
      </c>
      <c r="S15342" t="inlineStr">
        <is>
          <t>15 October 2026</t>
        </is>
      </c>
    </row>
    <row r="15343">
      <c r="A15343" t="n">
        <v>15454</v>
      </c>
      <c r="B15343" t="inlineStr">
        <is>
          <t>Waitrose Essential Baking &amp; Greaseproof Paper 15mtr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3.1</v>
      </c>
      <c r="Q15343" s="131" t="n">
        <v>3.1</v>
      </c>
      <c r="R15343" t="inlineStr">
        <is>
          <t>Alliance</t>
        </is>
      </c>
      <c r="S15343" t="inlineStr">
        <is>
          <t>15 October 2026</t>
        </is>
      </c>
    </row>
    <row r="15344">
      <c r="A15344" t="n">
        <v>15455</v>
      </c>
      <c r="B15344" t="inlineStr">
        <is>
          <t>Waitrose Essential 40 Medium Tie Handle Fo 40s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2.5</v>
      </c>
      <c r="Q15344" s="131" t="n">
        <v>2.5</v>
      </c>
      <c r="R15344" t="inlineStr">
        <is>
          <t>Alliance</t>
        </is>
      </c>
      <c r="S15344" t="inlineStr">
        <is>
          <t>15 October 2026</t>
        </is>
      </c>
    </row>
    <row r="15345">
      <c r="A15345" t="n">
        <v>15456</v>
      </c>
      <c r="B15345" t="inlineStr">
        <is>
          <t>Waitrose Drawstring Refuse Sacks 75l 20pk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4.9</v>
      </c>
      <c r="Q15345" s="131" t="n">
        <v>4.9</v>
      </c>
      <c r="R15345" t="inlineStr">
        <is>
          <t>Alliance</t>
        </is>
      </c>
      <c r="S15345" t="inlineStr">
        <is>
          <t>15 October 2026</t>
        </is>
      </c>
    </row>
    <row r="15346">
      <c r="A15346" t="n">
        <v>15457</v>
      </c>
      <c r="B15346" t="inlineStr">
        <is>
          <t>Waitrose Compostable Caddy Liners 12 20pk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2.95</v>
      </c>
      <c r="Q15346" s="131" t="n">
        <v>2.95</v>
      </c>
      <c r="R15346" t="inlineStr">
        <is>
          <t>Alliance</t>
        </is>
      </c>
      <c r="S15346" t="inlineStr">
        <is>
          <t>15 October 2026</t>
        </is>
      </c>
    </row>
    <row r="15347">
      <c r="A15347" t="n">
        <v>15458</v>
      </c>
      <c r="B15347" t="inlineStr">
        <is>
          <t>Waitrose Cotton Bag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4.4</v>
      </c>
      <c r="Q15347" s="131" t="n">
        <v>4.4</v>
      </c>
      <c r="R15347" t="inlineStr">
        <is>
          <t>Alliance</t>
        </is>
      </c>
      <c r="S15347" t="inlineStr">
        <is>
          <t>15 October 2026</t>
        </is>
      </c>
    </row>
    <row r="15348">
      <c r="A15348" t="n">
        <v>15459</v>
      </c>
      <c r="B15348" t="inlineStr">
        <is>
          <t>Crystale Easy Pour Dishwasher Salt 2kg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3.85</v>
      </c>
      <c r="Q15348" s="131" t="n">
        <v>3.85</v>
      </c>
      <c r="R15348" t="inlineStr">
        <is>
          <t>Alliance</t>
        </is>
      </c>
      <c r="S15348" t="inlineStr">
        <is>
          <t>15 October 2026</t>
        </is>
      </c>
    </row>
    <row r="15349">
      <c r="A15349" t="n">
        <v>15460</v>
      </c>
      <c r="B15349" t="inlineStr">
        <is>
          <t>Crystale Easy Pour Dishwasher Salt 900g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2.1</v>
      </c>
      <c r="Q15349" s="131" t="n">
        <v>2.1</v>
      </c>
      <c r="R15349" t="inlineStr">
        <is>
          <t>Alliance</t>
        </is>
      </c>
      <c r="S15349" t="inlineStr">
        <is>
          <t>15 October 2026</t>
        </is>
      </c>
    </row>
    <row r="15350">
      <c r="A15350" t="n">
        <v>15461</v>
      </c>
      <c r="B15350" t="inlineStr">
        <is>
          <t>Marigold Extra-Life Kitchen Gloves L 8.5 1 Pair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3.85</v>
      </c>
      <c r="Q15350" s="131" t="n">
        <v>3.85</v>
      </c>
      <c r="R15350" t="inlineStr">
        <is>
          <t>Alliance</t>
        </is>
      </c>
      <c r="S15350" t="inlineStr">
        <is>
          <t>15 October 2026</t>
        </is>
      </c>
    </row>
    <row r="15351">
      <c r="A15351" t="n">
        <v>15462</v>
      </c>
      <c r="B15351" t="inlineStr">
        <is>
          <t>Dishmatic Essentials Starter Pack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4.15</v>
      </c>
      <c r="Q15351" s="131" t="n">
        <v>4.15</v>
      </c>
      <c r="R15351" t="inlineStr">
        <is>
          <t>Alliance</t>
        </is>
      </c>
      <c r="S15351" t="inlineStr">
        <is>
          <t>15 October 2026</t>
        </is>
      </c>
    </row>
    <row r="15352">
      <c r="A15352" t="n">
        <v>15463</v>
      </c>
      <c r="B15352" t="inlineStr">
        <is>
          <t>Finish Ultimate All in One Lemon Tablets 55s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9.35</v>
      </c>
      <c r="Q15352" s="131" t="n">
        <v>9.35</v>
      </c>
      <c r="R15352" t="inlineStr">
        <is>
          <t>Alliance</t>
        </is>
      </c>
      <c r="S15352" t="inlineStr">
        <is>
          <t>15 October 2026</t>
        </is>
      </c>
    </row>
    <row r="15353">
      <c r="A15353" t="n">
        <v>15464</v>
      </c>
      <c r="B15353" t="inlineStr">
        <is>
          <t>Ecover 25 Lemon &amp; Lime Classic Dishwasher Tablets 0.5kg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7.7</v>
      </c>
      <c r="Q15353" s="131" t="n">
        <v>7.7</v>
      </c>
      <c r="R15353" t="inlineStr">
        <is>
          <t>Alliance</t>
        </is>
      </c>
      <c r="S15353" t="inlineStr">
        <is>
          <t>15 October 2026</t>
        </is>
      </c>
    </row>
    <row r="15354">
      <c r="A15354" t="n">
        <v>15465</v>
      </c>
      <c r="B15354" t="inlineStr">
        <is>
          <t>Waitrose 45 All-in-one Dishwasher Tablets Lemon 45 X 18g (810g)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5.8</v>
      </c>
      <c r="Q15354" s="131" t="n">
        <v>5.8</v>
      </c>
      <c r="R15354" t="inlineStr">
        <is>
          <t>Alliance</t>
        </is>
      </c>
      <c r="S15354" t="inlineStr">
        <is>
          <t>15 October 2026</t>
        </is>
      </c>
    </row>
    <row r="15355">
      <c r="A15355" t="n">
        <v>15466</v>
      </c>
      <c r="B15355" t="inlineStr">
        <is>
          <t>Waitrose Essentials 45 All-in-one Dish Washer Tablets 45 X 18g (810g)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5.8</v>
      </c>
      <c r="Q15355" s="131" t="n">
        <v>5.8</v>
      </c>
      <c r="R15355" t="inlineStr">
        <is>
          <t>Alliance</t>
        </is>
      </c>
      <c r="S15355" t="inlineStr">
        <is>
          <t>15 October 2026</t>
        </is>
      </c>
    </row>
    <row r="15356">
      <c r="A15356" t="n">
        <v>15467</v>
      </c>
      <c r="B15356" t="inlineStr">
        <is>
          <t>Waitrose Lemon Dishwasher Tabs 44pk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6.35</v>
      </c>
      <c r="Q15356" s="131" t="n">
        <v>6.35</v>
      </c>
      <c r="R15356" t="inlineStr">
        <is>
          <t>Alliance</t>
        </is>
      </c>
      <c r="S15356" t="inlineStr">
        <is>
          <t>15 October 2026</t>
        </is>
      </c>
    </row>
    <row r="15357">
      <c r="A15357" t="n">
        <v>15468</v>
      </c>
      <c r="B15357" t="inlineStr">
        <is>
          <t>Waitrose Essential Washing-up-liquid Citrus 500ml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1.4</v>
      </c>
      <c r="Q15357" s="131" t="n">
        <v>1.4</v>
      </c>
      <c r="R15357" t="inlineStr">
        <is>
          <t>Alliance</t>
        </is>
      </c>
      <c r="S15357" t="inlineStr">
        <is>
          <t>15 October 2026</t>
        </is>
      </c>
    </row>
    <row r="15358">
      <c r="A15358" t="n">
        <v>15469</v>
      </c>
      <c r="B15358" t="inlineStr">
        <is>
          <t>Waitrose Essential Washing-up-liquid Anti- 500ml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1.4</v>
      </c>
      <c r="Q15358" s="131" t="n">
        <v>1.4</v>
      </c>
      <c r="R15358" t="inlineStr">
        <is>
          <t>Alliance</t>
        </is>
      </c>
      <c r="S15358" t="inlineStr">
        <is>
          <t>15 October 2026</t>
        </is>
      </c>
    </row>
    <row r="15359">
      <c r="A15359" t="n">
        <v>15470</v>
      </c>
      <c r="B15359" t="inlineStr">
        <is>
          <t>Waitrose Essential Dishwasher Powder Citrus 1kg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4.95</v>
      </c>
      <c r="Q15359" s="131" t="n">
        <v>4.95</v>
      </c>
      <c r="R15359" t="inlineStr">
        <is>
          <t>Alliance</t>
        </is>
      </c>
      <c r="S15359" t="inlineStr">
        <is>
          <t>15 October 2026</t>
        </is>
      </c>
    </row>
    <row r="15360">
      <c r="A15360" t="n">
        <v>15471</v>
      </c>
      <c r="B15360" t="inlineStr">
        <is>
          <t>Waitrose Essential Dishwasher Cleaner 250ml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3.3</v>
      </c>
      <c r="Q15360" s="131" t="n">
        <v>3.3</v>
      </c>
      <c r="R15360" t="inlineStr">
        <is>
          <t>Alliance</t>
        </is>
      </c>
      <c r="S15360" t="inlineStr">
        <is>
          <t>15 October 2026</t>
        </is>
      </c>
    </row>
    <row r="15361">
      <c r="A15361" t="n">
        <v>15472</v>
      </c>
      <c r="B15361" t="inlineStr">
        <is>
          <t>Fairy All in One Dishwasher Tablets 56pk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14.3</v>
      </c>
      <c r="Q15361" s="131" t="n">
        <v>14.3</v>
      </c>
      <c r="R15361" t="inlineStr">
        <is>
          <t>Alliance</t>
        </is>
      </c>
      <c r="S15361" t="inlineStr">
        <is>
          <t>15 October 2026</t>
        </is>
      </c>
    </row>
    <row r="15362">
      <c r="A15362" t="n">
        <v>15473</v>
      </c>
      <c r="B15362" t="inlineStr">
        <is>
          <t>Finish Quantum All In One Dishwasher Tablets  Fresh - 36 Tabs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11</v>
      </c>
      <c r="Q15362" s="131" t="n">
        <v>11</v>
      </c>
      <c r="R15362" t="inlineStr">
        <is>
          <t>Alliance</t>
        </is>
      </c>
      <c r="S15362" t="inlineStr">
        <is>
          <t>15 October 2026</t>
        </is>
      </c>
    </row>
    <row r="15363">
      <c r="A15363" t="n">
        <v>15474</v>
      </c>
      <c r="B15363" t="inlineStr">
        <is>
          <t>Fairy Original Power Dishwasher Tablets, Lemon,  49 Capsules,  1st Time Clean, No Rewash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13.2</v>
      </c>
      <c r="Q15363" s="131" t="n">
        <v>13.2</v>
      </c>
      <c r="R15363" t="inlineStr">
        <is>
          <t>Alliance</t>
        </is>
      </c>
      <c r="S15363" t="inlineStr">
        <is>
          <t>15 October 2026</t>
        </is>
      </c>
    </row>
    <row r="15364">
      <c r="A15364" t="n">
        <v>15475</v>
      </c>
      <c r="B15364" t="inlineStr">
        <is>
          <t>Waitrose Essential Washing-up-liquid Original 500ml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1.4</v>
      </c>
      <c r="Q15364" s="131" t="n">
        <v>1.4</v>
      </c>
      <c r="R15364" t="inlineStr">
        <is>
          <t>Alliance</t>
        </is>
      </c>
      <c r="S15364" t="inlineStr">
        <is>
          <t>15 October 2026</t>
        </is>
      </c>
    </row>
    <row r="15365">
      <c r="A15365" t="n">
        <v>15476</v>
      </c>
      <c r="B15365" t="inlineStr">
        <is>
          <t>Dylon Washing Machine Cleaner 1 x 75g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3.85</v>
      </c>
      <c r="Q15365" s="131" t="n">
        <v>3.85</v>
      </c>
      <c r="R15365" t="inlineStr">
        <is>
          <t>Alliance</t>
        </is>
      </c>
      <c r="S15365" t="inlineStr">
        <is>
          <t>15 October 2026</t>
        </is>
      </c>
    </row>
    <row r="15366">
      <c r="A15366" t="n">
        <v>15477</v>
      </c>
      <c r="B15366" t="inlineStr">
        <is>
          <t>Fairy Non Bio Washing Liquid Pods, For Sensitive Skin 22 Washes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9.1</v>
      </c>
      <c r="Q15366" s="131" t="n">
        <v>9.1</v>
      </c>
      <c r="R15366" t="inlineStr">
        <is>
          <t>Alliance</t>
        </is>
      </c>
      <c r="S15366" t="inlineStr">
        <is>
          <t>15 October 2026</t>
        </is>
      </c>
    </row>
    <row r="15367">
      <c r="A15367" t="n">
        <v>15478</v>
      </c>
      <c r="B15367" t="inlineStr">
        <is>
          <t>Bold Laundry Detergent Gel Gold Orchid 26w 858ml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8.550000000000001</v>
      </c>
      <c r="Q15367" s="131" t="n">
        <v>8.550000000000001</v>
      </c>
      <c r="R15367" t="inlineStr">
        <is>
          <t>Alliance</t>
        </is>
      </c>
      <c r="S15367" t="inlineStr">
        <is>
          <t>15 October 2026</t>
        </is>
      </c>
    </row>
    <row r="15368">
      <c r="A15368" t="n">
        <v>15479</v>
      </c>
      <c r="B15368" t="inlineStr">
        <is>
          <t>Woolite Everyday Delicates Detergent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6.55</v>
      </c>
      <c r="Q15368" s="131" t="n">
        <v>6.55</v>
      </c>
      <c r="R15368" t="inlineStr">
        <is>
          <t>Alliance</t>
        </is>
      </c>
      <c r="S15368" t="inlineStr">
        <is>
          <t>15 October 2026</t>
        </is>
      </c>
    </row>
    <row r="15369">
      <c r="A15369" t="n">
        <v>15480</v>
      </c>
      <c r="B15369" t="inlineStr">
        <is>
          <t>Comfort Pure Dreams Cashmere Soft Fabric Conditioner 30 washes (900 ml)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3.8</v>
      </c>
      <c r="Q15369" s="131" t="n">
        <v>3.8</v>
      </c>
      <c r="R15369" t="inlineStr">
        <is>
          <t>Alliance</t>
        </is>
      </c>
      <c r="S15369" t="inlineStr">
        <is>
          <t>15 October 2026</t>
        </is>
      </c>
    </row>
    <row r="15370">
      <c r="A15370" t="n">
        <v>15481</v>
      </c>
      <c r="B15370" t="inlineStr">
        <is>
          <t>Comfort Perfume Creations Fabric Conditioner Tropical Lily 30 washes (900 ml)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3.8</v>
      </c>
      <c r="Q15370" s="131" t="n">
        <v>3.8</v>
      </c>
      <c r="R15370" t="inlineStr">
        <is>
          <t>Alliance</t>
        </is>
      </c>
      <c r="S15370" t="inlineStr">
        <is>
          <t>15 October 2026</t>
        </is>
      </c>
    </row>
    <row r="15371">
      <c r="A15371" t="n">
        <v>15482</v>
      </c>
      <c r="B15371" t="inlineStr">
        <is>
          <t>Essential Waitrose &amp; Partners Fabric Conditioner Gentle 1.5l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3.6</v>
      </c>
      <c r="Q15371" s="131" t="n">
        <v>3.6</v>
      </c>
      <c r="R15371" t="inlineStr">
        <is>
          <t>Alliance</t>
        </is>
      </c>
      <c r="S15371" t="inlineStr">
        <is>
          <t>15 October 2026</t>
        </is>
      </c>
    </row>
    <row r="15372">
      <c r="A15372" t="n">
        <v>15483</v>
      </c>
      <c r="B15372" t="inlineStr">
        <is>
          <t>Waitrose Stain Remover Powder for White Fabrics 1kg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15 October 2026</t>
        </is>
      </c>
    </row>
    <row r="15373">
      <c r="A15373" t="n">
        <v>15484</v>
      </c>
      <c r="B15373" t="inlineStr">
        <is>
          <t>Waitrose Powder for Colour Fabrics Stain Remover 1kg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4.15</v>
      </c>
      <c r="Q15373" s="131" t="n">
        <v>4.15</v>
      </c>
      <c r="R15373" t="inlineStr">
        <is>
          <t>Alliance</t>
        </is>
      </c>
      <c r="S15373" t="inlineStr">
        <is>
          <t>15 October 2026</t>
        </is>
      </c>
    </row>
    <row r="15374">
      <c r="A15374" t="n">
        <v>15485</v>
      </c>
      <c r="B15374" t="inlineStr">
        <is>
          <t>Waitrose Non Bio Laundry Powder 1.35kg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4.15</v>
      </c>
      <c r="Q15374" s="131" t="n">
        <v>4.15</v>
      </c>
      <c r="R15374" t="inlineStr">
        <is>
          <t>Alliance</t>
        </is>
      </c>
      <c r="S15374" t="inlineStr">
        <is>
          <t>15 October 2026</t>
        </is>
      </c>
    </row>
    <row r="15375">
      <c r="A15375" t="n">
        <v>15486</v>
      </c>
      <c r="B15375" t="inlineStr">
        <is>
          <t>Waitrose Black Clothing Wash 20 Washes 700ml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4.15</v>
      </c>
      <c r="Q15375" s="131" t="n">
        <v>4.15</v>
      </c>
      <c r="R15375" t="inlineStr">
        <is>
          <t>Alliance</t>
        </is>
      </c>
      <c r="S15375" t="inlineStr">
        <is>
          <t>15 October 2026</t>
        </is>
      </c>
    </row>
    <row r="15376">
      <c r="A15376" t="n">
        <v>15487</v>
      </c>
      <c r="B15376" t="inlineStr">
        <is>
          <t>Waitrose Essential Non-bio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15 October 2026</t>
        </is>
      </c>
    </row>
    <row r="15377">
      <c r="A15377" t="n">
        <v>15488</v>
      </c>
      <c r="B15377" t="inlineStr">
        <is>
          <t>Waitrose Essential Linen Tumble Dryer Sheets 40s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3.1</v>
      </c>
      <c r="Q15377" s="131" t="n">
        <v>3.1</v>
      </c>
      <c r="R15377" t="inlineStr">
        <is>
          <t>Alliance</t>
        </is>
      </c>
      <c r="S15377" t="inlineStr">
        <is>
          <t>15 October 2026</t>
        </is>
      </c>
    </row>
    <row r="15378">
      <c r="A15378" t="n">
        <v>15489</v>
      </c>
      <c r="B15378" t="inlineStr">
        <is>
          <t>Waitrose Essential Large Soft Tissues  Sheets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2.4</v>
      </c>
      <c r="Q15378" s="131" t="n">
        <v>2.4</v>
      </c>
      <c r="R15378" t="inlineStr">
        <is>
          <t>Alliance</t>
        </is>
      </c>
      <c r="S15378" t="inlineStr">
        <is>
          <t>15 October 2026</t>
        </is>
      </c>
    </row>
    <row r="15379">
      <c r="A15379" t="n">
        <v>15490</v>
      </c>
      <c r="B15379" t="inlineStr">
        <is>
          <t>Waitrose Essential Colourcare Capsules 30s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6.1</v>
      </c>
      <c r="Q15379" s="131" t="n">
        <v>6.1</v>
      </c>
      <c r="R15379" t="inlineStr">
        <is>
          <t>Alliance</t>
        </is>
      </c>
      <c r="S15379" t="inlineStr">
        <is>
          <t>15 October 2026</t>
        </is>
      </c>
    </row>
    <row r="15380">
      <c r="A15380" t="n">
        <v>15491</v>
      </c>
      <c r="B15380" t="inlineStr">
        <is>
          <t>Waitrose Essential Bio Capsules 30s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6.1</v>
      </c>
      <c r="Q15380" s="131" t="n">
        <v>6.1</v>
      </c>
      <c r="R15380" t="inlineStr">
        <is>
          <t>Alliance</t>
        </is>
      </c>
      <c r="S15380" t="inlineStr">
        <is>
          <t>15 October 2026</t>
        </is>
      </c>
    </row>
    <row r="15381">
      <c r="A15381" t="n">
        <v>15492</v>
      </c>
      <c r="B15381" t="inlineStr">
        <is>
          <t>Bold Lavender &amp; Camomile Liquid Laundry Detergent 26 Washes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8.550000000000001</v>
      </c>
      <c r="Q15381" s="131" t="n">
        <v>8.550000000000001</v>
      </c>
      <c r="R15381" t="inlineStr">
        <is>
          <t>Alliance</t>
        </is>
      </c>
      <c r="S15381" t="inlineStr">
        <is>
          <t>15 October 2026</t>
        </is>
      </c>
    </row>
    <row r="15382">
      <c r="A15382" t="n">
        <v>15493</v>
      </c>
      <c r="B15382" t="inlineStr">
        <is>
          <t>PERSIL BIO 3 IN 1 WASHING LIQUID CAPSULES LAUNDRY DETERGENT 15S 15EACH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7.15</v>
      </c>
      <c r="Q15382" s="131" t="n">
        <v>7.15</v>
      </c>
      <c r="R15382" t="inlineStr">
        <is>
          <t>Alliance</t>
        </is>
      </c>
      <c r="S15382" t="inlineStr">
        <is>
          <t>15 October 2026</t>
        </is>
      </c>
    </row>
    <row r="15383">
      <c r="A15383" t="n">
        <v>15494</v>
      </c>
      <c r="B15383" t="inlineStr">
        <is>
          <t>Lenor Steamer &amp; Ironing Water Spring Awakening 1 Litre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2.15</v>
      </c>
      <c r="Q15383" s="131" t="n">
        <v>2.15</v>
      </c>
      <c r="R15383" t="inlineStr">
        <is>
          <t>Alliance</t>
        </is>
      </c>
      <c r="S15383" t="inlineStr">
        <is>
          <t>15 October 2026</t>
        </is>
      </c>
    </row>
    <row r="15384">
      <c r="A15384" t="n">
        <v>15495</v>
      </c>
      <c r="B15384" t="inlineStr">
        <is>
          <t>Dr. Beckmann Original Service-It Deep Clean Washing Machine Cleaner Lemon Fresh 250g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4.35</v>
      </c>
      <c r="Q15384" s="131" t="n">
        <v>4.35</v>
      </c>
      <c r="R15384" t="inlineStr">
        <is>
          <t>Alliance</t>
        </is>
      </c>
      <c r="S15384" t="inlineStr">
        <is>
          <t>15 October 2026</t>
        </is>
      </c>
    </row>
    <row r="15385">
      <c r="A15385" t="n">
        <v>15496</v>
      </c>
      <c r="B15385" t="inlineStr">
        <is>
          <t>Dylon 2 in 1 Spray Starch with Easy Iron 300ml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4.9</v>
      </c>
      <c r="Q15385" s="131" t="n">
        <v>4.9</v>
      </c>
      <c r="R15385" t="inlineStr">
        <is>
          <t>Alliance</t>
        </is>
      </c>
      <c r="S15385" t="inlineStr">
        <is>
          <t>15 October 2026</t>
        </is>
      </c>
    </row>
    <row r="15386">
      <c r="A15386" t="n">
        <v>15497</v>
      </c>
      <c r="B15386" t="inlineStr">
        <is>
          <t>Waitrose Essential Fabric Conditioner Summer Sun 1.5L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3.6</v>
      </c>
      <c r="Q15386" s="131" t="n">
        <v>3.6</v>
      </c>
      <c r="R15386" t="inlineStr">
        <is>
          <t>Alliance</t>
        </is>
      </c>
      <c r="S15386" t="inlineStr">
        <is>
          <t>15 October 2026</t>
        </is>
      </c>
    </row>
    <row r="15387">
      <c r="A15387" t="n">
        <v>15498</v>
      </c>
      <c r="B15387" t="inlineStr">
        <is>
          <t>Waitrose Cashmere &amp; Wool Wash 700ml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4.15</v>
      </c>
      <c r="Q15387" s="131" t="n">
        <v>4.15</v>
      </c>
      <c r="R15387" t="inlineStr">
        <is>
          <t>Alliance</t>
        </is>
      </c>
      <c r="S15387" t="inlineStr">
        <is>
          <t>15 October 2026</t>
        </is>
      </c>
    </row>
    <row r="15388">
      <c r="A15388" t="n">
        <v>15499</v>
      </c>
      <c r="B15388" t="inlineStr">
        <is>
          <t>Lenor Outdoorable Fabric Conditioner 76 Washes, Spring Awakening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6.25</v>
      </c>
      <c r="Q15388" s="131" t="n">
        <v>6.25</v>
      </c>
      <c r="R15388" t="inlineStr">
        <is>
          <t>Alliance</t>
        </is>
      </c>
      <c r="S15388" t="inlineStr">
        <is>
          <t>15 October 2026</t>
        </is>
      </c>
    </row>
    <row r="15389">
      <c r="A15389" t="n">
        <v>15500</v>
      </c>
      <c r="B15389" t="inlineStr">
        <is>
          <t>Duck Liquid Toilet Cleaner, Deep Action Gel, Marine Wave 750ml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2.7</v>
      </c>
      <c r="Q15389" s="131" t="n">
        <v>2.7</v>
      </c>
      <c r="R15389" t="inlineStr">
        <is>
          <t>Alliance</t>
        </is>
      </c>
      <c r="S15389" t="inlineStr">
        <is>
          <t>15 October 2026</t>
        </is>
      </c>
    </row>
    <row r="15390">
      <c r="A15390" t="n">
        <v>15501</v>
      </c>
      <c r="B15390" t="inlineStr">
        <is>
          <t>Buster Unblocker Kitchen Concentrated Power 150g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4.9</v>
      </c>
      <c r="Q15390" s="131" t="n">
        <v>4.9</v>
      </c>
      <c r="R15390" t="inlineStr">
        <is>
          <t>Alliance</t>
        </is>
      </c>
      <c r="S15390" t="inlineStr">
        <is>
          <t>15 October 2026</t>
        </is>
      </c>
    </row>
    <row r="15391">
      <c r="A15391" t="n">
        <v>15502</v>
      </c>
      <c r="B15391" t="inlineStr">
        <is>
          <t>Marigold Extra-Life Kitchen Gloves S 6.5 1 Pair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15 October 2026</t>
        </is>
      </c>
    </row>
    <row r="15392">
      <c r="A15392" t="n">
        <v>15503</v>
      </c>
      <c r="B15392" t="inlineStr">
        <is>
          <t>Bloo Toilet Blocks Limescale Prevention 2 x 50g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3.15</v>
      </c>
      <c r="Q15392" s="131" t="n">
        <v>3.15</v>
      </c>
      <c r="R15392" t="inlineStr">
        <is>
          <t>Alliance</t>
        </is>
      </c>
      <c r="S15392" t="inlineStr">
        <is>
          <t>15 October 2026</t>
        </is>
      </c>
    </row>
    <row r="15393">
      <c r="A15393" t="n">
        <v>15504</v>
      </c>
      <c r="B15393" t="inlineStr">
        <is>
          <t>Bloo Toilet Blocks Lemon 2 x 50g (100g)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3.15</v>
      </c>
      <c r="Q15393" s="131" t="n">
        <v>3.15</v>
      </c>
      <c r="R15393" t="inlineStr">
        <is>
          <t>Alliance</t>
        </is>
      </c>
      <c r="S15393" t="inlineStr">
        <is>
          <t>15 October 2026</t>
        </is>
      </c>
    </row>
    <row r="15394">
      <c r="A15394" t="n">
        <v>15505</v>
      </c>
      <c r="B15394" t="inlineStr">
        <is>
          <t>Bloo Power Active Lemon 2 x 50g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3.85</v>
      </c>
      <c r="Q15394" s="131" t="n">
        <v>3.85</v>
      </c>
      <c r="R15394" t="inlineStr">
        <is>
          <t>Alliance</t>
        </is>
      </c>
      <c r="S15394" t="inlineStr">
        <is>
          <t>15 October 2026</t>
        </is>
      </c>
    </row>
    <row r="15395">
      <c r="A15395" t="n">
        <v>15506</v>
      </c>
      <c r="B15395" t="inlineStr">
        <is>
          <t>Flash Direct To Floor Regular All Purpose Lem 800ml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4.3</v>
      </c>
      <c r="Q15395" s="131" t="n">
        <v>4.3</v>
      </c>
      <c r="R15395" t="inlineStr">
        <is>
          <t>Alliance</t>
        </is>
      </c>
      <c r="S15395" t="inlineStr">
        <is>
          <t>15 October 2026</t>
        </is>
      </c>
    </row>
    <row r="15396">
      <c r="A15396" t="n">
        <v>15507</v>
      </c>
      <c r="B15396" t="inlineStr">
        <is>
          <t>Brillo 10 Multi-Use Soap Pads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2.4</v>
      </c>
      <c r="Q15396" s="131" t="n">
        <v>2.4</v>
      </c>
      <c r="R15396" t="inlineStr">
        <is>
          <t>Alliance</t>
        </is>
      </c>
      <c r="S15396" t="inlineStr">
        <is>
          <t>15 October 2026</t>
        </is>
      </c>
    </row>
    <row r="15397">
      <c r="A15397" t="n">
        <v>15508</v>
      </c>
      <c r="B15397" t="inlineStr">
        <is>
          <t>Dettol Wipes 126 Wipes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5.4</v>
      </c>
      <c r="Q15397" s="131" t="n">
        <v>5.4</v>
      </c>
      <c r="R15397" t="inlineStr">
        <is>
          <t>Alliance</t>
        </is>
      </c>
      <c r="S15397" t="inlineStr">
        <is>
          <t>15 October 2026</t>
        </is>
      </c>
    </row>
    <row r="15398">
      <c r="A15398" t="n">
        <v>15509</v>
      </c>
      <c r="B15398" t="inlineStr">
        <is>
          <t>Duck Deep Action Toilet Cleaner Liquid Pine 750ml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2.7</v>
      </c>
      <c r="Q15398" s="131" t="n">
        <v>2.7</v>
      </c>
      <c r="R15398" t="inlineStr">
        <is>
          <t>Alliance</t>
        </is>
      </c>
      <c r="S15398" t="inlineStr">
        <is>
          <t>15 October 2026</t>
        </is>
      </c>
    </row>
    <row r="15399">
      <c r="A15399" t="n">
        <v>15510</v>
      </c>
      <c r="B15399" t="inlineStr">
        <is>
          <t>Harpic 100% Limescale Remover Original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2.65</v>
      </c>
      <c r="Q15399" s="131" t="n">
        <v>2.65</v>
      </c>
      <c r="R15399" t="inlineStr">
        <is>
          <t>Alliance</t>
        </is>
      </c>
      <c r="S15399" t="inlineStr">
        <is>
          <t>15 October 2026</t>
        </is>
      </c>
    </row>
    <row r="15400">
      <c r="A15400" t="n">
        <v>15511</v>
      </c>
      <c r="B15400" t="inlineStr">
        <is>
          <t>Neutradol Original Gel Power Orb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2.5</v>
      </c>
      <c r="Q15400" s="131" t="n">
        <v>2.5</v>
      </c>
      <c r="R15400" t="inlineStr">
        <is>
          <t>Alliance</t>
        </is>
      </c>
      <c r="S15400" t="inlineStr">
        <is>
          <t>15 October 2026</t>
        </is>
      </c>
    </row>
    <row r="15401">
      <c r="A15401" t="n">
        <v>15512</v>
      </c>
      <c r="B15401" t="inlineStr">
        <is>
          <t>Oven Pride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5.45</v>
      </c>
      <c r="Q15401" s="131" t="n">
        <v>5.45</v>
      </c>
      <c r="R15401" t="inlineStr">
        <is>
          <t>Alliance</t>
        </is>
      </c>
      <c r="S15401" t="inlineStr">
        <is>
          <t>15 October 2026</t>
        </is>
      </c>
    </row>
    <row r="15402">
      <c r="A15402" t="n">
        <v>15513</v>
      </c>
      <c r="B15402" t="inlineStr">
        <is>
          <t>Spontex 8 Microfibre MultiPurpose Cloths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6.55</v>
      </c>
      <c r="Q15402" s="131" t="n">
        <v>6.55</v>
      </c>
      <c r="R15402" t="inlineStr">
        <is>
          <t>Alliance</t>
        </is>
      </c>
      <c r="S15402" t="inlineStr">
        <is>
          <t>15 October 2026</t>
        </is>
      </c>
    </row>
    <row r="15403">
      <c r="A15403" t="n">
        <v>15514</v>
      </c>
      <c r="B15403" t="inlineStr">
        <is>
          <t>Viakal Classic Limescale Remover Gel 500ML, To Remove Up To 100% Of Limescale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3.85</v>
      </c>
      <c r="Q15403" s="131" t="n">
        <v>3.85</v>
      </c>
      <c r="R15403" t="inlineStr">
        <is>
          <t>Alliance</t>
        </is>
      </c>
      <c r="S15403" t="inlineStr">
        <is>
          <t>15 October 2026</t>
        </is>
      </c>
    </row>
    <row r="15404">
      <c r="A15404" t="n">
        <v>15515</v>
      </c>
      <c r="B15404" t="inlineStr">
        <is>
          <t>Waitrose 5 Thick Sponge Wipes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2.6</v>
      </c>
      <c r="Q15404" s="131" t="n">
        <v>2.6</v>
      </c>
      <c r="R15404" t="inlineStr">
        <is>
          <t>Alliance</t>
        </is>
      </c>
      <c r="S15404" t="inlineStr">
        <is>
          <t>15 October 2026</t>
        </is>
      </c>
    </row>
    <row r="15405">
      <c r="A15405" t="n">
        <v>15516</v>
      </c>
      <c r="B15405" t="inlineStr">
        <is>
          <t>Waitrose Essential Super Absorbent Cloths 3s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15 October 2026</t>
        </is>
      </c>
    </row>
    <row r="15406">
      <c r="A15406" t="n">
        <v>15517</v>
      </c>
      <c r="B15406" t="inlineStr">
        <is>
          <t>Waitrose Essential Stain Remover Spray 500ml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2.1</v>
      </c>
      <c r="Q15406" s="131" t="n">
        <v>2.1</v>
      </c>
      <c r="R15406" t="inlineStr">
        <is>
          <t>Alliance</t>
        </is>
      </c>
      <c r="S15406" t="inlineStr">
        <is>
          <t>15 October 2026</t>
        </is>
      </c>
    </row>
    <row r="15407">
      <c r="A15407" t="n">
        <v>15518</v>
      </c>
      <c r="B15407" t="inlineStr">
        <is>
          <t>Waitrose Essential Sink &amp; Drain Unblocker 500ml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2.75</v>
      </c>
      <c r="Q15407" s="131" t="n">
        <v>2.75</v>
      </c>
      <c r="R15407" t="inlineStr">
        <is>
          <t>Alliance</t>
        </is>
      </c>
      <c r="S15407" t="inlineStr">
        <is>
          <t>15 October 2026</t>
        </is>
      </c>
    </row>
    <row r="15408">
      <c r="A15408" t="n">
        <v>15519</v>
      </c>
      <c r="B15408" t="inlineStr">
        <is>
          <t>Waitrose Essential Rinse Aid 500ml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3.5</v>
      </c>
      <c r="Q15408" s="131" t="n">
        <v>3.5</v>
      </c>
      <c r="R15408" t="inlineStr">
        <is>
          <t>Alliance</t>
        </is>
      </c>
      <c r="S15408" t="inlineStr">
        <is>
          <t>15 October 2026</t>
        </is>
      </c>
    </row>
    <row r="15409">
      <c r="A15409" t="n">
        <v>15520</v>
      </c>
      <c r="B15409" t="inlineStr">
        <is>
          <t>Waitrose Essential Pine Disinfectant 1ltr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1.95</v>
      </c>
      <c r="Q15409" s="131" t="n">
        <v>1.95</v>
      </c>
      <c r="R15409" t="inlineStr">
        <is>
          <t>Alliance</t>
        </is>
      </c>
      <c r="S15409" t="inlineStr">
        <is>
          <t>15 October 2026</t>
        </is>
      </c>
    </row>
    <row r="15410">
      <c r="A15410" t="n">
        <v>15521</v>
      </c>
      <c r="B15410" t="inlineStr">
        <is>
          <t>Waitrose Essential Original Thick Bleach 750ml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1.1</v>
      </c>
      <c r="Q15410" s="131" t="n">
        <v>1.1</v>
      </c>
      <c r="R15410" t="inlineStr">
        <is>
          <t>Alliance</t>
        </is>
      </c>
      <c r="S15410" t="inlineStr">
        <is>
          <t>15 October 2026</t>
        </is>
      </c>
    </row>
    <row r="15411">
      <c r="A15411" t="n">
        <v>15522</v>
      </c>
      <c r="B15411" t="inlineStr">
        <is>
          <t>Waitrose Essential Multi Surface Wipes 72pk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2.4</v>
      </c>
      <c r="Q15411" s="131" t="n">
        <v>2.4</v>
      </c>
      <c r="R15411" t="inlineStr">
        <is>
          <t>Alliance</t>
        </is>
      </c>
      <c r="S15411" t="inlineStr">
        <is>
          <t>15 October 2026</t>
        </is>
      </c>
    </row>
    <row r="15412">
      <c r="A15412" t="n">
        <v>15523</v>
      </c>
      <c r="B15412" t="inlineStr">
        <is>
          <t>Waitrose Essential Multi Surface Wipes 36pk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15 October 2026</t>
        </is>
      </c>
    </row>
    <row r="15413">
      <c r="A15413" t="n">
        <v>15524</v>
      </c>
      <c r="B15413" t="inlineStr">
        <is>
          <t>Waitrose Essential Large Dishcloths 5pk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2.6</v>
      </c>
      <c r="Q15413" s="131" t="n">
        <v>2.6</v>
      </c>
      <c r="R15413" t="inlineStr">
        <is>
          <t>Alliance</t>
        </is>
      </c>
      <c r="S15413" t="inlineStr">
        <is>
          <t>15 October 2026</t>
        </is>
      </c>
    </row>
    <row r="15414">
      <c r="A15414" t="n">
        <v>15525</v>
      </c>
      <c r="B15414" t="inlineStr">
        <is>
          <t>Waitrose Essential Large Cleaning Cloths 5pk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2.85</v>
      </c>
      <c r="Q15414" s="131" t="n">
        <v>2.85</v>
      </c>
      <c r="R15414" t="inlineStr">
        <is>
          <t>Alliance</t>
        </is>
      </c>
      <c r="S15414" t="inlineStr">
        <is>
          <t>15 October 2026</t>
        </is>
      </c>
    </row>
    <row r="15415">
      <c r="A15415" t="n">
        <v>15526</v>
      </c>
      <c r="B15415" t="inlineStr">
        <is>
          <t>Waitrose Essential Dual Action Sponge 6pk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1.5</v>
      </c>
      <c r="Q15415" s="131" t="n">
        <v>1.5</v>
      </c>
      <c r="R15415" t="inlineStr">
        <is>
          <t>Alliance</t>
        </is>
      </c>
      <c r="S15415" t="inlineStr">
        <is>
          <t>15 October 2026</t>
        </is>
      </c>
    </row>
    <row r="15416">
      <c r="A15416" t="n">
        <v>15527</v>
      </c>
      <c r="B15416" t="inlineStr">
        <is>
          <t>Waitrose Essential Citrus Thick Bleach 750ml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1.1</v>
      </c>
      <c r="Q15416" s="131" t="n">
        <v>1.1</v>
      </c>
      <c r="R15416" t="inlineStr">
        <is>
          <t>Alliance</t>
        </is>
      </c>
      <c r="S15416" t="inlineStr">
        <is>
          <t>15 October 2026</t>
        </is>
      </c>
    </row>
    <row r="15417">
      <c r="A15417" t="n">
        <v>15528</v>
      </c>
      <c r="B15417" t="inlineStr">
        <is>
          <t>Waitrose Essential Citrus Rinse Aid 500ml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3.5</v>
      </c>
      <c r="Q15417" s="131" t="n">
        <v>3.5</v>
      </c>
      <c r="R15417" t="inlineStr">
        <is>
          <t>Alliance</t>
        </is>
      </c>
      <c r="S15417" t="inlineStr">
        <is>
          <t>15 October 2026</t>
        </is>
      </c>
    </row>
    <row r="15418">
      <c r="A15418" t="n">
        <v>15529</v>
      </c>
      <c r="B15418" t="inlineStr">
        <is>
          <t>Waitrose Essential Citrus All Purpose Cleaner 1ltr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1.95</v>
      </c>
      <c r="Q15418" s="131" t="n">
        <v>1.95</v>
      </c>
      <c r="R15418" t="inlineStr">
        <is>
          <t>Alliance</t>
        </is>
      </c>
      <c r="S15418" t="inlineStr">
        <is>
          <t>15 October 2026</t>
        </is>
      </c>
    </row>
    <row r="15419">
      <c r="A15419" t="n">
        <v>15530</v>
      </c>
      <c r="B15419" t="inlineStr">
        <is>
          <t>Waitrose Essential Bathroom &amp; Toilet 40pk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1.45</v>
      </c>
      <c r="Q15419" s="131" t="n">
        <v>1.45</v>
      </c>
      <c r="R15419" t="inlineStr">
        <is>
          <t>Alliance</t>
        </is>
      </c>
      <c r="S15419" t="inlineStr">
        <is>
          <t>15 October 2026</t>
        </is>
      </c>
    </row>
    <row r="15420">
      <c r="A15420" t="n">
        <v>15531</v>
      </c>
      <c r="B15420" t="inlineStr">
        <is>
          <t>Waitrose Essential Floor Wipes 15s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1.5</v>
      </c>
      <c r="Q15420" s="131" t="n">
        <v>1.5</v>
      </c>
      <c r="R15420" t="inlineStr">
        <is>
          <t>Alliance</t>
        </is>
      </c>
      <c r="S15420" t="inlineStr">
        <is>
          <t>15 October 2026</t>
        </is>
      </c>
    </row>
    <row r="15421">
      <c r="A15421" t="n">
        <v>15532</v>
      </c>
      <c r="B15421" t="inlineStr">
        <is>
          <t>Waitrose Essential Flat Pan Scourers 4s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15 October 2026</t>
        </is>
      </c>
    </row>
    <row r="15422">
      <c r="A15422" t="n">
        <v>15533</v>
      </c>
      <c r="B15422" t="inlineStr">
        <is>
          <t>Essential Non-scratch Scourers 6s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1.5</v>
      </c>
      <c r="Q15422" s="131" t="n">
        <v>1.5</v>
      </c>
      <c r="R15422" t="inlineStr">
        <is>
          <t>Alliance</t>
        </is>
      </c>
      <c r="S15422" t="inlineStr">
        <is>
          <t>15 October 2026</t>
        </is>
      </c>
    </row>
    <row r="15423">
      <c r="A15423" t="n">
        <v>15534</v>
      </c>
      <c r="B15423" t="inlineStr">
        <is>
          <t>Astonish Multi Surface Cleaner Orange Grove 750ml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1.8</v>
      </c>
      <c r="Q15423" s="131" t="n">
        <v>1.8</v>
      </c>
      <c r="R15423" t="inlineStr">
        <is>
          <t>Alliance</t>
        </is>
      </c>
      <c r="S15423" t="inlineStr">
        <is>
          <t>15 October 2026</t>
        </is>
      </c>
    </row>
    <row r="15424">
      <c r="A15424" t="n">
        <v>15535</v>
      </c>
      <c r="B15424" t="inlineStr">
        <is>
          <t>Waitrose 5 Thick Sponge Cloths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2.4</v>
      </c>
      <c r="Q15424" s="131" t="n">
        <v>2.4</v>
      </c>
      <c r="R15424" t="inlineStr">
        <is>
          <t>Alliance</t>
        </is>
      </c>
      <c r="S15424" t="inlineStr">
        <is>
          <t>15 October 2026</t>
        </is>
      </c>
    </row>
    <row r="15425">
      <c r="A15425" t="n">
        <v>15536</v>
      </c>
      <c r="B15425" t="inlineStr">
        <is>
          <t>Febreze Fabric Freshener Spray Cotton Fresh 385ML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4.1</v>
      </c>
      <c r="Q15425" s="131" t="n">
        <v>4.1</v>
      </c>
      <c r="R15425" t="inlineStr">
        <is>
          <t>Alliance</t>
        </is>
      </c>
      <c r="S15425" t="inlineStr">
        <is>
          <t>15 October 2026</t>
        </is>
      </c>
    </row>
    <row r="15426">
      <c r="A15426" t="n">
        <v>15537</v>
      </c>
      <c r="B15426" t="inlineStr">
        <is>
          <t>Caroline Foil Oven Dish &amp; lid 6 Pack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2.75</v>
      </c>
      <c r="Q15426" s="131" t="n">
        <v>2.75</v>
      </c>
      <c r="R15426" t="inlineStr">
        <is>
          <t>Alliance</t>
        </is>
      </c>
      <c r="S15426" t="inlineStr">
        <is>
          <t>15 October 2026</t>
        </is>
      </c>
    </row>
    <row r="15427">
      <c r="A15427" t="n">
        <v>15538</v>
      </c>
      <c r="B15427" t="inlineStr">
        <is>
          <t>Caroline Paper Plates 35 Pack</t>
        </is>
      </c>
      <c r="C15427" t="inlineStr">
        <is>
          <t>Household</t>
        </is>
      </c>
      <c r="D15427" t="inlineStr">
        <is>
          <t>🧹</t>
        </is>
      </c>
      <c r="E15427" s="130" t="n"/>
      <c r="G15427" s="118" t="n"/>
      <c r="I15427" s="119" t="n"/>
      <c r="K15427" s="124" t="n"/>
      <c r="M15427" s="121" t="n"/>
      <c r="O15427" s="128" t="n">
        <v>2.1</v>
      </c>
      <c r="Q15427" s="131" t="n">
        <v>2.1</v>
      </c>
      <c r="R15427" t="inlineStr">
        <is>
          <t>Alliance</t>
        </is>
      </c>
      <c r="S15427" t="inlineStr">
        <is>
          <t>15 October 2026</t>
        </is>
      </c>
    </row>
    <row r="15428">
      <c r="A15428" t="n">
        <v>15539</v>
      </c>
      <c r="B15428" t="inlineStr">
        <is>
          <t>Plastic Half Pint Glasses 15 Pack</t>
        </is>
      </c>
      <c r="C15428" t="inlineStr">
        <is>
          <t>Household</t>
        </is>
      </c>
      <c r="D15428" t="inlineStr">
        <is>
          <t>🧹</t>
        </is>
      </c>
      <c r="E15428" s="130" t="n"/>
      <c r="G15428" s="118" t="n"/>
      <c r="I15428" s="119" t="n"/>
      <c r="K15428" s="124" t="n"/>
      <c r="M15428" s="121" t="n"/>
      <c r="O15428" s="128" t="n">
        <v>2.45</v>
      </c>
      <c r="Q15428" s="131" t="n">
        <v>2.45</v>
      </c>
      <c r="R15428" t="inlineStr">
        <is>
          <t>Alliance</t>
        </is>
      </c>
      <c r="S15428" t="inlineStr">
        <is>
          <t>15 October 2026</t>
        </is>
      </c>
    </row>
    <row r="15429">
      <c r="A15429" t="n">
        <v>15540</v>
      </c>
      <c r="B15429" t="inlineStr">
        <is>
          <t>Caroline Plastic Wine Glasses</t>
        </is>
      </c>
      <c r="C15429" t="inlineStr">
        <is>
          <t>Household</t>
        </is>
      </c>
      <c r="D15429" t="inlineStr">
        <is>
          <t>🧹</t>
        </is>
      </c>
      <c r="E15429" s="130" t="n"/>
      <c r="G15429" s="118" t="n"/>
      <c r="I15429" s="119" t="n"/>
      <c r="K15429" s="124" t="n"/>
      <c r="M15429" s="121" t="n"/>
      <c r="O15429" s="128" t="n">
        <v>3.15</v>
      </c>
      <c r="Q15429" s="131" t="n">
        <v>3.15</v>
      </c>
      <c r="R15429" t="inlineStr">
        <is>
          <t>Alliance</t>
        </is>
      </c>
      <c r="S15429" t="inlineStr">
        <is>
          <t>15 October 2026</t>
        </is>
      </c>
    </row>
    <row r="15430">
      <c r="A15430" t="n">
        <v>15541</v>
      </c>
      <c r="B15430" t="inlineStr">
        <is>
          <t>Waitrose Long Stem Bright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15 October 2026</t>
        </is>
      </c>
    </row>
    <row r="15431">
      <c r="A15431" t="n">
        <v>15542</v>
      </c>
      <c r="B15431" t="inlineStr">
        <is>
          <t>Waitrose Roses &amp; Spray Carnation Posy</t>
        </is>
      </c>
      <c r="C15431" t="inlineStr">
        <is>
          <t>Fresh Flowers</t>
        </is>
      </c>
      <c r="D15431" t="inlineStr">
        <is>
          <t>💐</t>
        </is>
      </c>
      <c r="E15431" s="130" t="n"/>
      <c r="G15431" s="118" t="n"/>
      <c r="I15431" s="119" t="n"/>
      <c r="K15431" s="124" t="n"/>
      <c r="M15431" s="121" t="n"/>
      <c r="O15431" s="128" t="n">
        <v>8.800000000000001</v>
      </c>
      <c r="Q15431" s="131" t="n">
        <v>8.800000000000001</v>
      </c>
      <c r="R15431" t="inlineStr">
        <is>
          <t>Alliance</t>
        </is>
      </c>
      <c r="S15431" t="inlineStr">
        <is>
          <t>15 October 2026</t>
        </is>
      </c>
    </row>
    <row r="15432">
      <c r="A15432" t="n">
        <v>15543</v>
      </c>
      <c r="B15432" t="inlineStr">
        <is>
          <t>Waitrose Long Stem Sorbet Roses Save ?2 Each</t>
        </is>
      </c>
      <c r="C15432" t="inlineStr">
        <is>
          <t>Fresh Flowers</t>
        </is>
      </c>
      <c r="D15432" t="inlineStr">
        <is>
          <t>💐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15 October 2026</t>
        </is>
      </c>
    </row>
    <row r="15433">
      <c r="A15433" t="n">
        <v>15544</v>
      </c>
      <c r="B15433" t="inlineStr">
        <is>
          <t>Waitrose Long Stem Pastel Roses Save ?2 Each</t>
        </is>
      </c>
      <c r="C15433" t="inlineStr">
        <is>
          <t>Fresh Flowers</t>
        </is>
      </c>
      <c r="D15433" t="inlineStr">
        <is>
          <t>💐</t>
        </is>
      </c>
      <c r="E15433" s="130" t="n"/>
      <c r="G15433" s="118" t="n"/>
      <c r="I15433" s="119" t="n"/>
      <c r="K15433" s="124" t="n"/>
      <c r="M15433" s="121" t="n"/>
      <c r="O15433" s="128" t="n">
        <v>8.800000000000001</v>
      </c>
      <c r="Q15433" s="131" t="n">
        <v>8.800000000000001</v>
      </c>
      <c r="R15433" t="inlineStr">
        <is>
          <t>Alliance</t>
        </is>
      </c>
      <c r="S15433" t="inlineStr">
        <is>
          <t>15 October 2026</t>
        </is>
      </c>
    </row>
    <row r="15434">
      <c r="A15434" t="n">
        <v>15545</v>
      </c>
      <c r="B15434" t="inlineStr">
        <is>
          <t>Mains Charger single USB 2AMP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7.7</v>
      </c>
      <c r="Q15434" s="131" t="n">
        <v>7.7</v>
      </c>
      <c r="R15434" t="inlineStr">
        <is>
          <t>Alliance</t>
        </is>
      </c>
      <c r="S15434" t="inlineStr">
        <is>
          <t>15 October 2026</t>
        </is>
      </c>
    </row>
    <row r="15435">
      <c r="A15435" t="n">
        <v>15546</v>
      </c>
      <c r="B15435" t="inlineStr">
        <is>
          <t>Mains Lightning Charger iPhone/iPad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15 October 2026</t>
        </is>
      </c>
    </row>
    <row r="15436">
      <c r="A15436" t="n">
        <v>15547</v>
      </c>
      <c r="B15436" t="inlineStr">
        <is>
          <t>Mobile Phone USB Cable Lighting Cable for Iphone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4.4</v>
      </c>
      <c r="Q15436" s="131" t="n">
        <v>4.4</v>
      </c>
      <c r="R15436" t="inlineStr">
        <is>
          <t>Alliance</t>
        </is>
      </c>
      <c r="S15436" t="inlineStr">
        <is>
          <t>15 October 2026</t>
        </is>
      </c>
    </row>
    <row r="15437">
      <c r="A15437" t="n">
        <v>15548</v>
      </c>
      <c r="B15437" t="inlineStr">
        <is>
          <t>Type C Usb Cable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4.4</v>
      </c>
      <c r="Q15437" s="131" t="n">
        <v>4.4</v>
      </c>
      <c r="R15437" t="inlineStr">
        <is>
          <t>Alliance</t>
        </is>
      </c>
      <c r="S15437" t="inlineStr">
        <is>
          <t>15 October 2026</t>
        </is>
      </c>
    </row>
    <row r="15438">
      <c r="A15438" t="n">
        <v>15549</v>
      </c>
      <c r="B15438" t="inlineStr">
        <is>
          <t>USB Type C Mains Charger 2Amp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8.800000000000001</v>
      </c>
      <c r="Q15438" s="131" t="n">
        <v>8.800000000000001</v>
      </c>
      <c r="R15438" t="inlineStr">
        <is>
          <t>Alliance</t>
        </is>
      </c>
      <c r="S15438" t="inlineStr">
        <is>
          <t>15 October 2026</t>
        </is>
      </c>
    </row>
    <row r="15439">
      <c r="A15439" t="n">
        <v>15550</v>
      </c>
      <c r="B15439" t="inlineStr">
        <is>
          <t>Extension Lead 5M 4 Way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12.1</v>
      </c>
      <c r="Q15439" s="131" t="n">
        <v>12.1</v>
      </c>
      <c r="R15439" t="inlineStr">
        <is>
          <t>Alliance</t>
        </is>
      </c>
      <c r="S15439" t="inlineStr">
        <is>
          <t>15 October 2026</t>
        </is>
      </c>
    </row>
    <row r="15440">
      <c r="A15440" t="n">
        <v>15551</v>
      </c>
      <c r="B15440" t="inlineStr">
        <is>
          <t>C3 3 In 1 Universal Braided USB Cable 2.2m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8.800000000000001</v>
      </c>
      <c r="Q15440" s="131" t="n">
        <v>8.800000000000001</v>
      </c>
      <c r="R15440" t="inlineStr">
        <is>
          <t>Alliance</t>
        </is>
      </c>
      <c r="S15440" t="inlineStr">
        <is>
          <t>15 October 2026</t>
        </is>
      </c>
    </row>
    <row r="15441">
      <c r="A15441" t="n">
        <v>15552</v>
      </c>
      <c r="B15441" t="inlineStr">
        <is>
          <t>Duracell Specialty LR44 Alkaline Button Battery 1,5V, pack of 2 (76A / A76 / V13GA)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3.3</v>
      </c>
      <c r="Q15441" s="131" t="n">
        <v>3.3</v>
      </c>
      <c r="R15441" t="inlineStr">
        <is>
          <t>Alliance</t>
        </is>
      </c>
      <c r="S15441" t="inlineStr">
        <is>
          <t>15 October 2026</t>
        </is>
      </c>
    </row>
    <row r="15442">
      <c r="A15442" t="n">
        <v>15553</v>
      </c>
      <c r="B15442" t="inlineStr">
        <is>
          <t>Duracell Plus Power 1.5 V Alkaline C Battery 2 Pack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4.95</v>
      </c>
      <c r="Q15442" s="131" t="n">
        <v>4.95</v>
      </c>
      <c r="R15442" t="inlineStr">
        <is>
          <t>Alliance</t>
        </is>
      </c>
      <c r="S15442" t="inlineStr">
        <is>
          <t>15 October 2026</t>
        </is>
      </c>
    </row>
    <row r="15443">
      <c r="A15443" t="n">
        <v>15554</v>
      </c>
      <c r="B15443" t="inlineStr">
        <is>
          <t>Bar-Be-Quick Lumpwood 2.7kg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6.35</v>
      </c>
      <c r="Q15443" s="131" t="n">
        <v>6.35</v>
      </c>
      <c r="R15443" t="inlineStr">
        <is>
          <t>Alliance</t>
        </is>
      </c>
      <c r="S15443" t="inlineStr">
        <is>
          <t>15 October 2026</t>
        </is>
      </c>
    </row>
    <row r="15444">
      <c r="A15444" t="n">
        <v>15555</v>
      </c>
      <c r="B15444" t="inlineStr">
        <is>
          <t>Bar-be-quick Briquettes 2.7kg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5.25</v>
      </c>
      <c r="Q15444" s="131" t="n">
        <v>5.25</v>
      </c>
      <c r="R15444" t="inlineStr">
        <is>
          <t>Alliance</t>
        </is>
      </c>
      <c r="S15444" t="inlineStr">
        <is>
          <t>15 October 2026</t>
        </is>
      </c>
    </row>
    <row r="15445">
      <c r="A15445" t="n">
        <v>15556</v>
      </c>
      <c r="B15445" t="inlineStr">
        <is>
          <t>HE Clear Tape 18mm x 50m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1.65</v>
      </c>
      <c r="Q15445" s="131" t="n">
        <v>1.65</v>
      </c>
      <c r="R15445" t="inlineStr">
        <is>
          <t>Alliance</t>
        </is>
      </c>
      <c r="S15445" t="inlineStr">
        <is>
          <t>15 October 2026</t>
        </is>
      </c>
    </row>
    <row r="15446">
      <c r="A15446" t="n">
        <v>15557</v>
      </c>
      <c r="B15446" t="inlineStr">
        <is>
          <t>Halloween 3ply Napkins 33cm X 33cm 15 Pack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1.95</v>
      </c>
      <c r="Q15446" s="131" t="n">
        <v>1.95</v>
      </c>
      <c r="R15446" t="inlineStr">
        <is>
          <t>Alliance</t>
        </is>
      </c>
      <c r="S15446" t="inlineStr">
        <is>
          <t>15 October 2026</t>
        </is>
      </c>
    </row>
    <row r="15447">
      <c r="A15447" t="n">
        <v>15558</v>
      </c>
      <c r="B15447" t="inlineStr">
        <is>
          <t>Dr. Oetker 12 Rainbow Birthday Candles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2.85</v>
      </c>
      <c r="Q15447" s="131" t="n">
        <v>2.85</v>
      </c>
      <c r="R15447" t="inlineStr">
        <is>
          <t>Alliance</t>
        </is>
      </c>
      <c r="S15447" t="inlineStr">
        <is>
          <t>15 October 2026</t>
        </is>
      </c>
    </row>
    <row r="15448">
      <c r="A15448" t="n">
        <v>15559</v>
      </c>
      <c r="B15448" t="inlineStr">
        <is>
          <t>Malibu 2Pk Face Lip EACH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6.1</v>
      </c>
      <c r="Q15448" s="131" t="n">
        <v>6.1</v>
      </c>
      <c r="R15448" t="inlineStr">
        <is>
          <t>Alliance</t>
        </is>
      </c>
      <c r="S15448" t="inlineStr">
        <is>
          <t>15 October 2026</t>
        </is>
      </c>
    </row>
    <row r="15449">
      <c r="A15449" t="n">
        <v>15560</v>
      </c>
      <c r="B15449" t="inlineStr">
        <is>
          <t>Bacofoil The Easy Roasting Trays x 2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3.85</v>
      </c>
      <c r="Q15449" s="131" t="n">
        <v>3.85</v>
      </c>
      <c r="R15449" t="inlineStr">
        <is>
          <t>Alliance</t>
        </is>
      </c>
      <c r="S15449" t="inlineStr">
        <is>
          <t>15 October 2026</t>
        </is>
      </c>
    </row>
    <row r="15450">
      <c r="A15450" t="n">
        <v>15561</v>
      </c>
      <c r="B15450" t="inlineStr">
        <is>
          <t>Caroline 17in Foil Platter 3pk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4.1</v>
      </c>
      <c r="Q15450" s="131" t="n">
        <v>4.1</v>
      </c>
      <c r="R15450" t="inlineStr">
        <is>
          <t>Alliance</t>
        </is>
      </c>
      <c r="S15450" t="inlineStr">
        <is>
          <t>15 October 2026</t>
        </is>
      </c>
    </row>
    <row r="15451">
      <c r="A15451" t="n">
        <v>15562</v>
      </c>
      <c r="B15451" t="inlineStr">
        <is>
          <t>Caroline Paper Straws 25 Pack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1.5</v>
      </c>
      <c r="Q15451" s="131" t="n">
        <v>1.5</v>
      </c>
      <c r="R15451" t="inlineStr">
        <is>
          <t>Alliance</t>
        </is>
      </c>
      <c r="S15451" t="inlineStr">
        <is>
          <t>15 October 2026</t>
        </is>
      </c>
    </row>
    <row r="15452">
      <c r="A15452" t="n">
        <v>15563</v>
      </c>
      <c r="B15452" t="inlineStr">
        <is>
          <t>CRAFT CENTRAL SEWING SET 50PK</t>
        </is>
      </c>
      <c r="C15452" t="inlineStr">
        <is>
          <t>Household</t>
        </is>
      </c>
      <c r="D15452" t="inlineStr">
        <is>
          <t>🧹</t>
        </is>
      </c>
      <c r="E15452" s="130" t="n"/>
      <c r="G15452" s="118" t="n"/>
      <c r="I15452" s="119" t="n"/>
      <c r="K15452" s="124" t="n"/>
      <c r="M15452" s="121" t="n"/>
      <c r="O15452" s="128" t="n">
        <v>1.2</v>
      </c>
      <c r="Q15452" s="131" t="n">
        <v>1.2</v>
      </c>
      <c r="R15452" t="inlineStr">
        <is>
          <t>Alliance</t>
        </is>
      </c>
      <c r="S15452" t="inlineStr">
        <is>
          <t>15 October 2026</t>
        </is>
      </c>
    </row>
    <row r="15453">
      <c r="A15453" t="n">
        <v>15564</v>
      </c>
      <c r="B15453" t="inlineStr">
        <is>
          <t>Balloon Whisk</t>
        </is>
      </c>
      <c r="C15453" t="inlineStr">
        <is>
          <t>Household</t>
        </is>
      </c>
      <c r="D15453" t="inlineStr">
        <is>
          <t>🧹</t>
        </is>
      </c>
      <c r="E15453" s="130" t="n"/>
      <c r="G15453" s="118" t="n"/>
      <c r="I15453" s="119" t="n"/>
      <c r="K15453" s="124" t="n"/>
      <c r="M15453" s="121" t="n"/>
      <c r="O15453" s="128" t="n">
        <v>3.1</v>
      </c>
      <c r="Q15453" s="131" t="n">
        <v>3.1</v>
      </c>
      <c r="R15453" t="inlineStr">
        <is>
          <t>Alliance</t>
        </is>
      </c>
      <c r="S15453" t="inlineStr">
        <is>
          <t>15 October 2026</t>
        </is>
      </c>
    </row>
    <row r="15454">
      <c r="A15454" t="n">
        <v>15565</v>
      </c>
      <c r="B15454" t="inlineStr">
        <is>
          <t>Science in Sport Bottle</t>
        </is>
      </c>
      <c r="C15454" t="inlineStr">
        <is>
          <t>Household</t>
        </is>
      </c>
      <c r="D15454" t="inlineStr">
        <is>
          <t>🧹</t>
        </is>
      </c>
      <c r="E15454" s="130" t="n"/>
      <c r="G15454" s="118" t="n"/>
      <c r="I15454" s="119" t="n"/>
      <c r="K15454" s="124" t="n"/>
      <c r="M15454" s="121" t="n"/>
      <c r="O15454" s="128" t="n">
        <v>6.9</v>
      </c>
      <c r="Q15454" s="131" t="n">
        <v>6.9</v>
      </c>
      <c r="R15454" t="inlineStr">
        <is>
          <t>Alliance</t>
        </is>
      </c>
      <c r="S15454" t="inlineStr">
        <is>
          <t>15 October 2026</t>
        </is>
      </c>
    </row>
    <row r="15455">
      <c r="A15455" t="n">
        <v>15566</v>
      </c>
      <c r="B15455" t="inlineStr">
        <is>
          <t>Waitrose Vodka 37.5% 70cl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20.9</v>
      </c>
      <c r="Q15455" s="131" t="n">
        <v>20.9</v>
      </c>
      <c r="R15455" t="inlineStr">
        <is>
          <t>Alliance</t>
        </is>
      </c>
      <c r="S15455" t="inlineStr">
        <is>
          <t>15 October 2026</t>
        </is>
      </c>
    </row>
    <row r="15456">
      <c r="A15456" t="n">
        <v>15567</v>
      </c>
      <c r="B15456" t="inlineStr">
        <is>
          <t>Waitrose Vodka 37.5% 35cl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12.1</v>
      </c>
      <c r="Q15456" s="131" t="n">
        <v>12.1</v>
      </c>
      <c r="R15456" t="inlineStr">
        <is>
          <t>Alliance</t>
        </is>
      </c>
      <c r="S15456" t="inlineStr">
        <is>
          <t>15 October 2026</t>
        </is>
      </c>
    </row>
    <row r="15457">
      <c r="A15457" t="n">
        <v>15568</v>
      </c>
      <c r="B15457" t="inlineStr">
        <is>
          <t>Waitrose Vodka 37.5% 1ltr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28.1</v>
      </c>
      <c r="Q15457" s="131" t="n">
        <v>28.1</v>
      </c>
      <c r="R15457" t="inlineStr">
        <is>
          <t>Alliance</t>
        </is>
      </c>
      <c r="S15457" t="inlineStr">
        <is>
          <t>15 October 2026</t>
        </is>
      </c>
    </row>
    <row r="15458">
      <c r="A15458" t="n">
        <v>15569</v>
      </c>
      <c r="B15458" t="inlineStr">
        <is>
          <t>Gordon's London Dry Gin 20cl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9.699999999999999</v>
      </c>
      <c r="Q15458" s="131" t="n">
        <v>9.699999999999999</v>
      </c>
      <c r="R15458" t="inlineStr">
        <is>
          <t>Alliance</t>
        </is>
      </c>
      <c r="S15458" t="inlineStr">
        <is>
          <t>15 October 2026</t>
        </is>
      </c>
    </row>
    <row r="15459">
      <c r="A15459" t="n">
        <v>15570</v>
      </c>
      <c r="B15459" t="inlineStr">
        <is>
          <t>Whitley Neill Raspberry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15 October 2026</t>
        </is>
      </c>
    </row>
    <row r="15460">
      <c r="A15460" t="n">
        <v>15571</v>
      </c>
      <c r="B15460" t="inlineStr">
        <is>
          <t>Whitley Neill Parma Violet Gin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31.35</v>
      </c>
      <c r="Q15460" s="131" t="n">
        <v>31.35</v>
      </c>
      <c r="R15460" t="inlineStr">
        <is>
          <t>Alliance</t>
        </is>
      </c>
      <c r="S15460" t="inlineStr">
        <is>
          <t>15 October 2026</t>
        </is>
      </c>
    </row>
    <row r="15461">
      <c r="A15461" t="n">
        <v>15572</v>
      </c>
      <c r="B15461" t="inlineStr">
        <is>
          <t>Whitley Neill Raspberry Gin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15 October 2026</t>
        </is>
      </c>
    </row>
    <row r="15462">
      <c r="A15462" t="n">
        <v>15573</v>
      </c>
      <c r="B15462" t="inlineStr">
        <is>
          <t>Whitley Neill Rhubarb &amp; Ginger Gin 70cl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31.35</v>
      </c>
      <c r="Q15462" s="131" t="n">
        <v>31.35</v>
      </c>
      <c r="R15462" t="inlineStr">
        <is>
          <t>Alliance</t>
        </is>
      </c>
      <c r="S15462" t="inlineStr">
        <is>
          <t>15 October 2026</t>
        </is>
      </c>
    </row>
    <row r="15463">
      <c r="A15463" t="n">
        <v>15574</v>
      </c>
      <c r="B15463" t="inlineStr">
        <is>
          <t>Jack Daniel's Old No. 7 Tennessee Whiskey 70cl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15 October 2026</t>
        </is>
      </c>
    </row>
    <row r="15464">
      <c r="A15464" t="n">
        <v>15575</v>
      </c>
      <c r="B15464" t="inlineStr">
        <is>
          <t>Jack Daniel's Old No. 7 Tennessee Whiskey 5cl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3.6</v>
      </c>
      <c r="Q15464" s="131" t="n">
        <v>3.6</v>
      </c>
      <c r="R15464" t="inlineStr">
        <is>
          <t>Alliance</t>
        </is>
      </c>
      <c r="S15464" t="inlineStr">
        <is>
          <t>15 October 2026</t>
        </is>
      </c>
    </row>
    <row r="15465">
      <c r="A15465" t="n">
        <v>15576</v>
      </c>
      <c r="B15465" t="inlineStr">
        <is>
          <t>Jack Daniel's Tennessee Whiskey 35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19.25</v>
      </c>
      <c r="Q15465" s="131" t="n">
        <v>19.25</v>
      </c>
      <c r="R15465" t="inlineStr">
        <is>
          <t>Alliance</t>
        </is>
      </c>
      <c r="S15465" t="inlineStr">
        <is>
          <t>15 October 2026</t>
        </is>
      </c>
    </row>
    <row r="15466">
      <c r="A15466" t="n">
        <v>15577</v>
      </c>
      <c r="B15466" t="inlineStr">
        <is>
          <t>Jack Daniel's Tennessee Apple 70 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35.2</v>
      </c>
      <c r="Q15466" s="131" t="n">
        <v>35.2</v>
      </c>
      <c r="R15466" t="inlineStr">
        <is>
          <t>Alliance</t>
        </is>
      </c>
      <c r="S15466" t="inlineStr">
        <is>
          <t>15 October 2026</t>
        </is>
      </c>
    </row>
    <row r="15467">
      <c r="A15467" t="n">
        <v>15578</v>
      </c>
      <c r="B15467" t="inlineStr">
        <is>
          <t>Jack Daniel's Tennessee Honey 70 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35.2</v>
      </c>
      <c r="Q15467" s="131" t="n">
        <v>35.2</v>
      </c>
      <c r="R15467" t="inlineStr">
        <is>
          <t>Alliance</t>
        </is>
      </c>
      <c r="S15467" t="inlineStr">
        <is>
          <t>15 October 2026</t>
        </is>
      </c>
    </row>
    <row r="15468">
      <c r="A15468" t="n">
        <v>15579</v>
      </c>
      <c r="B15468" t="inlineStr">
        <is>
          <t>Jack Daniel's Tennessee Fire 70 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35.2</v>
      </c>
      <c r="Q15468" s="131" t="n">
        <v>35.2</v>
      </c>
      <c r="R15468" t="inlineStr">
        <is>
          <t>Alliance</t>
        </is>
      </c>
      <c r="S15468" t="inlineStr">
        <is>
          <t>15 October 2026</t>
        </is>
      </c>
    </row>
    <row r="15469">
      <c r="A15469" t="n">
        <v>15580</v>
      </c>
      <c r="B15469" t="inlineStr">
        <is>
          <t>Drambuie The Isle of Skye Liqueur 50cl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27.5</v>
      </c>
      <c r="Q15469" s="131" t="n">
        <v>27.5</v>
      </c>
      <c r="R15469" t="inlineStr">
        <is>
          <t>Alliance</t>
        </is>
      </c>
      <c r="S15469" t="inlineStr">
        <is>
          <t>15 October 2026</t>
        </is>
      </c>
    </row>
    <row r="15470">
      <c r="A15470" t="n">
        <v>15581</v>
      </c>
      <c r="B15470" t="inlineStr">
        <is>
          <t>Glen's White Rum 70cl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23.1</v>
      </c>
      <c r="Q15470" s="131" t="n">
        <v>23.1</v>
      </c>
      <c r="R15470" t="inlineStr">
        <is>
          <t>Alliance</t>
        </is>
      </c>
      <c r="S15470" t="inlineStr">
        <is>
          <t>15 October 2026</t>
        </is>
      </c>
    </row>
    <row r="15471">
      <c r="A15471" t="n">
        <v>15582</v>
      </c>
      <c r="B15471" t="inlineStr">
        <is>
          <t>Lamb's Genuine Navy Dark Rum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29.7</v>
      </c>
      <c r="Q15471" s="131" t="n">
        <v>29.7</v>
      </c>
      <c r="R15471" t="inlineStr">
        <is>
          <t>Alliance</t>
        </is>
      </c>
      <c r="S15471" t="inlineStr">
        <is>
          <t>15 October 2026</t>
        </is>
      </c>
    </row>
    <row r="15472">
      <c r="A15472" t="n">
        <v>15583</v>
      </c>
      <c r="B15472" t="inlineStr">
        <is>
          <t>Captain Morgan Original Spiced Rum 35% vol 5cl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3.6</v>
      </c>
      <c r="Q15472" s="131" t="n">
        <v>3.6</v>
      </c>
      <c r="R15472" t="inlineStr">
        <is>
          <t>Alliance</t>
        </is>
      </c>
      <c r="S15472" t="inlineStr">
        <is>
          <t>15 October 2026</t>
        </is>
      </c>
    </row>
    <row r="15473">
      <c r="A15473" t="n">
        <v>15584</v>
      </c>
      <c r="B15473" t="inlineStr">
        <is>
          <t>Dead Man's Fingers Cherry Rum Cola 250ml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3.6</v>
      </c>
      <c r="Q15473" s="131" t="n">
        <v>3.6</v>
      </c>
      <c r="R15473" t="inlineStr">
        <is>
          <t>Alliance</t>
        </is>
      </c>
      <c r="S15473" t="inlineStr">
        <is>
          <t>15 October 2026</t>
        </is>
      </c>
    </row>
    <row r="15474">
      <c r="A15474" t="n">
        <v>15585</v>
      </c>
      <c r="B15474" t="inlineStr">
        <is>
          <t>Deads Mans Fingers Strawberry Tequila 70cl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27.5</v>
      </c>
      <c r="Q15474" s="131" t="n">
        <v>27.5</v>
      </c>
      <c r="R15474" t="inlineStr">
        <is>
          <t>Alliance</t>
        </is>
      </c>
      <c r="S15474" t="inlineStr">
        <is>
          <t>15 October 2026</t>
        </is>
      </c>
    </row>
    <row r="15475">
      <c r="A15475" t="n">
        <v>15586</v>
      </c>
      <c r="B15475" t="inlineStr">
        <is>
          <t>Courvoisier VS Cognac 70cl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39.6</v>
      </c>
      <c r="Q15475" s="131" t="n">
        <v>39.6</v>
      </c>
      <c r="R15475" t="inlineStr">
        <is>
          <t>Alliance</t>
        </is>
      </c>
      <c r="S15475" t="inlineStr">
        <is>
          <t>15 October 2026</t>
        </is>
      </c>
    </row>
    <row r="15476">
      <c r="A15476" t="n">
        <v>15587</v>
      </c>
      <c r="B15476" t="inlineStr">
        <is>
          <t>Tia Maria Cold Brew Coffee Liqueur 70cl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27.5</v>
      </c>
      <c r="Q15476" s="131" t="n">
        <v>27.5</v>
      </c>
      <c r="R15476" t="inlineStr">
        <is>
          <t>Alliance</t>
        </is>
      </c>
      <c r="S15476" t="inlineStr">
        <is>
          <t>15 October 2026</t>
        </is>
      </c>
    </row>
    <row r="15477">
      <c r="A15477" t="n">
        <v>15588</v>
      </c>
      <c r="B15477" t="inlineStr">
        <is>
          <t>Martini Extra Dry Vermouth 75cL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15.4</v>
      </c>
      <c r="Q15477" s="131" t="n">
        <v>15.4</v>
      </c>
      <c r="R15477" t="inlineStr">
        <is>
          <t>Alliance</t>
        </is>
      </c>
      <c r="S15477" t="inlineStr">
        <is>
          <t>15 October 2026</t>
        </is>
      </c>
    </row>
    <row r="15478">
      <c r="A15478" t="n">
        <v>15589</v>
      </c>
      <c r="B15478" t="inlineStr">
        <is>
          <t>Disaronno Originale 50cl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25.1</v>
      </c>
      <c r="Q15478" s="131" t="n">
        <v>25.1</v>
      </c>
      <c r="R15478" t="inlineStr">
        <is>
          <t>Alliance</t>
        </is>
      </c>
      <c r="S15478" t="inlineStr">
        <is>
          <t>15 October 2026</t>
        </is>
      </c>
    </row>
    <row r="15479">
      <c r="A15479" t="n">
        <v>15590</v>
      </c>
      <c r="B15479" t="inlineStr">
        <is>
          <t>Baileys Original Irish Cream 5cl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3.6</v>
      </c>
      <c r="Q15479" s="131" t="n">
        <v>3.6</v>
      </c>
      <c r="R15479" t="inlineStr">
        <is>
          <t>Alliance</t>
        </is>
      </c>
      <c r="S15479" t="inlineStr">
        <is>
          <t>15 October 2026</t>
        </is>
      </c>
    </row>
    <row r="15480">
      <c r="A15480" t="n">
        <v>15591</v>
      </c>
      <c r="B15480" t="inlineStr">
        <is>
          <t>el Jimador Blanco Tequila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33</v>
      </c>
      <c r="Q15480" s="131" t="n">
        <v>33</v>
      </c>
      <c r="R15480" t="inlineStr">
        <is>
          <t>Alliance</t>
        </is>
      </c>
      <c r="S15480" t="inlineStr">
        <is>
          <t>15 October 2026</t>
        </is>
      </c>
    </row>
    <row r="15481">
      <c r="A15481" t="n">
        <v>15592</v>
      </c>
      <c r="B15481" t="inlineStr">
        <is>
          <t>Croft Particular Sherry 1000ml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19.25</v>
      </c>
      <c r="Q15481" s="131" t="n">
        <v>19.25</v>
      </c>
      <c r="R15481" t="inlineStr">
        <is>
          <t>Alliance</t>
        </is>
      </c>
      <c r="S15481" t="inlineStr">
        <is>
          <t>15 October 2026</t>
        </is>
      </c>
    </row>
    <row r="15482">
      <c r="A15482" t="n">
        <v>15593</v>
      </c>
      <c r="B15482" t="inlineStr">
        <is>
          <t>Aperol Alcoholic Aperitif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23.1</v>
      </c>
      <c r="Q15482" s="131" t="n">
        <v>23.1</v>
      </c>
      <c r="R15482" t="inlineStr">
        <is>
          <t>Alliance</t>
        </is>
      </c>
      <c r="S15482" t="inlineStr">
        <is>
          <t>15 October 2026</t>
        </is>
      </c>
    </row>
    <row r="15483">
      <c r="A15483" t="n">
        <v>15594</v>
      </c>
      <c r="B15483" t="inlineStr">
        <is>
          <t>Archers Schnapps 70cl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24.2</v>
      </c>
      <c r="Q15483" s="131" t="n">
        <v>24.2</v>
      </c>
      <c r="R15483" t="inlineStr">
        <is>
          <t>Alliance</t>
        </is>
      </c>
      <c r="S15483" t="inlineStr">
        <is>
          <t>15 October 2026</t>
        </is>
      </c>
    </row>
    <row r="15484">
      <c r="A15484" t="n">
        <v>15595</v>
      </c>
      <c r="B15484" t="inlineStr">
        <is>
          <t>Baileys The Original Irish Cream Liqueur 35cl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14.1</v>
      </c>
      <c r="Q15484" s="131" t="n">
        <v>14.1</v>
      </c>
      <c r="R15484" t="inlineStr">
        <is>
          <t>Alliance</t>
        </is>
      </c>
      <c r="S15484" t="inlineStr">
        <is>
          <t>15 October 2026</t>
        </is>
      </c>
    </row>
    <row r="15485">
      <c r="A15485" t="n">
        <v>15596</v>
      </c>
      <c r="B15485" t="inlineStr">
        <is>
          <t>Warninks Original Advocaat 70cl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22</v>
      </c>
      <c r="Q15485" s="131" t="n">
        <v>22</v>
      </c>
      <c r="R15485" t="inlineStr">
        <is>
          <t>Alliance</t>
        </is>
      </c>
      <c r="S15485" t="inlineStr">
        <is>
          <t>15 October 2026</t>
        </is>
      </c>
    </row>
    <row r="15486">
      <c r="A15486" t="n">
        <v>15597</v>
      </c>
      <c r="B15486" t="inlineStr">
        <is>
          <t>Baileys x Terry’s Chocolate Orange Irish Cream Liqueur 17% vol 50cl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26.4</v>
      </c>
      <c r="Q15486" s="131" t="n">
        <v>26.4</v>
      </c>
      <c r="R15486" t="inlineStr">
        <is>
          <t>Alliance</t>
        </is>
      </c>
      <c r="S15486" t="inlineStr">
        <is>
          <t>15 October 2026</t>
        </is>
      </c>
    </row>
    <row r="15487">
      <c r="A15487" t="n">
        <v>15598</v>
      </c>
      <c r="B15487" t="inlineStr">
        <is>
          <t>Martini Bianco Vermouth Aperitivo 75cl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15.4</v>
      </c>
      <c r="Q15487" s="131" t="n">
        <v>15.4</v>
      </c>
      <c r="R15487" t="inlineStr">
        <is>
          <t>Alliance</t>
        </is>
      </c>
      <c r="S15487" t="inlineStr">
        <is>
          <t>15 October 2026</t>
        </is>
      </c>
    </row>
    <row r="15488">
      <c r="A15488" t="n">
        <v>15599</v>
      </c>
      <c r="B15488" t="inlineStr">
        <is>
          <t>Pimm's Original No. 1 Cup Gin Based Liqueur 22% vol 1L Bottle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31.9</v>
      </c>
      <c r="Q15488" s="131" t="n">
        <v>31.9</v>
      </c>
      <c r="R15488" t="inlineStr">
        <is>
          <t>Alliance</t>
        </is>
      </c>
      <c r="S15488" t="inlineStr">
        <is>
          <t>15 October 2026</t>
        </is>
      </c>
    </row>
    <row r="15489">
      <c r="A15489" t="n">
        <v>15600</v>
      </c>
      <c r="B15489" t="inlineStr">
        <is>
          <t>Asahi Super Dry Beer Bottle 620ml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4.2</v>
      </c>
      <c r="Q15489" s="131" t="n">
        <v>4.2</v>
      </c>
      <c r="R15489" t="inlineStr">
        <is>
          <t>Alliance</t>
        </is>
      </c>
      <c r="S15489" t="inlineStr">
        <is>
          <t>15 October 2026</t>
        </is>
      </c>
    </row>
    <row r="15490">
      <c r="A15490" t="n">
        <v>15601</v>
      </c>
      <c r="B15490" t="inlineStr">
        <is>
          <t>Tiger Asian Lager Beer 330ml Bottle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2.2</v>
      </c>
      <c r="Q15490" s="131" t="n">
        <v>2.2</v>
      </c>
      <c r="R15490" t="inlineStr">
        <is>
          <t>Alliance</t>
        </is>
      </c>
      <c r="S15490" t="inlineStr">
        <is>
          <t>15 October 2026</t>
        </is>
      </c>
    </row>
    <row r="15491">
      <c r="A15491" t="n">
        <v>15602</v>
      </c>
      <c r="B15491" t="inlineStr">
        <is>
          <t>The Great Yorkshire Brewery Yorkshire Golden 500ml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5.45</v>
      </c>
      <c r="Q15491" s="131" t="n">
        <v>5.45</v>
      </c>
      <c r="R15491" t="inlineStr">
        <is>
          <t>Alliance</t>
        </is>
      </c>
      <c r="S15491" t="inlineStr">
        <is>
          <t>15 October 2026</t>
        </is>
      </c>
    </row>
    <row r="15492">
      <c r="A15492" t="n">
        <v>15603</v>
      </c>
      <c r="B15492" t="inlineStr">
        <is>
          <t>Adnams Southwold Strong Original Broadside 500ml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3.25</v>
      </c>
      <c r="Q15492" s="131" t="n">
        <v>3.25</v>
      </c>
      <c r="R15492" t="inlineStr">
        <is>
          <t>Alliance</t>
        </is>
      </c>
      <c r="S15492" t="inlineStr">
        <is>
          <t>15 October 2026</t>
        </is>
      </c>
    </row>
    <row r="15493">
      <c r="A15493" t="n">
        <v>15604</v>
      </c>
      <c r="B15493" t="inlineStr">
        <is>
          <t>Adnams Southwold Bitter 500ml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3.25</v>
      </c>
      <c r="Q15493" s="131" t="n">
        <v>3.25</v>
      </c>
      <c r="R15493" t="inlineStr">
        <is>
          <t>Alliance</t>
        </is>
      </c>
      <c r="S15493" t="inlineStr">
        <is>
          <t>15 October 2026</t>
        </is>
      </c>
    </row>
    <row r="15494">
      <c r="A15494" t="n">
        <v>15605</v>
      </c>
      <c r="B15494" t="inlineStr">
        <is>
          <t>Hawkstone Lager 330ml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3.3</v>
      </c>
      <c r="Q15494" s="131" t="n">
        <v>3.3</v>
      </c>
      <c r="R15494" t="inlineStr">
        <is>
          <t>Alliance</t>
        </is>
      </c>
      <c r="S15494" t="inlineStr">
        <is>
          <t>15 October 2026</t>
        </is>
      </c>
    </row>
    <row r="15495">
      <c r="A15495" t="n">
        <v>15606</v>
      </c>
      <c r="B15495" t="inlineStr">
        <is>
          <t>Hawkstone Session Lager 330ml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3.3</v>
      </c>
      <c r="Q15495" s="131" t="n">
        <v>3.3</v>
      </c>
      <c r="R15495" t="inlineStr">
        <is>
          <t>Alliance</t>
        </is>
      </c>
      <c r="S15495" t="inlineStr">
        <is>
          <t>15 October 2026</t>
        </is>
      </c>
    </row>
    <row r="15496">
      <c r="A15496" t="n">
        <v>15607</v>
      </c>
      <c r="B15496" t="inlineStr">
        <is>
          <t>Adnams Southwold Bitter 440mL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7.5</v>
      </c>
      <c r="Q15496" s="131" t="n">
        <v>7.5</v>
      </c>
      <c r="R15496" t="inlineStr">
        <is>
          <t>Alliance</t>
        </is>
      </c>
      <c r="S15496" t="inlineStr">
        <is>
          <t>15 October 2026</t>
        </is>
      </c>
    </row>
    <row r="15497">
      <c r="A15497" t="n">
        <v>15608</v>
      </c>
      <c r="B15497" t="inlineStr">
        <is>
          <t>Budweiser Beer Cans 10 X 440ml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14.25</v>
      </c>
      <c r="Q15497" s="131" t="n">
        <v>14.25</v>
      </c>
      <c r="R15497" t="inlineStr">
        <is>
          <t>Alliance</t>
        </is>
      </c>
      <c r="S15497" t="inlineStr">
        <is>
          <t>15 October 2026</t>
        </is>
      </c>
    </row>
    <row r="15498">
      <c r="A15498" t="n">
        <v>15609</v>
      </c>
      <c r="B15498" t="inlineStr">
        <is>
          <t>Madri Excepcional Premium Lager Beer Can 4 x 440ml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7.25</v>
      </c>
      <c r="Q15498" s="131" t="n">
        <v>7.25</v>
      </c>
      <c r="R15498" t="inlineStr">
        <is>
          <t>Alliance</t>
        </is>
      </c>
      <c r="S15498" t="inlineStr">
        <is>
          <t>15 October 2026</t>
        </is>
      </c>
    </row>
    <row r="15499">
      <c r="A15499" t="n">
        <v>15610</v>
      </c>
      <c r="B15499" t="inlineStr">
        <is>
          <t>Hobgoblin Session IPA 500ml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2.7</v>
      </c>
      <c r="Q15499" s="131" t="n">
        <v>2.7</v>
      </c>
      <c r="R15499" t="inlineStr">
        <is>
          <t>Alliance</t>
        </is>
      </c>
      <c r="S15499" t="inlineStr">
        <is>
          <t>15 October 2026</t>
        </is>
      </c>
    </row>
    <row r="15500">
      <c r="A15500" t="n">
        <v>15611</v>
      </c>
      <c r="B15500" t="inlineStr">
        <is>
          <t>Birrificio Angelo Poretti Premium Lager Beer 12 x 330ml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13.75</v>
      </c>
      <c r="Q15500" s="131" t="n">
        <v>13.75</v>
      </c>
      <c r="R15500" t="inlineStr">
        <is>
          <t>Alliance</t>
        </is>
      </c>
      <c r="S15500" t="inlineStr">
        <is>
          <t>15 October 2026</t>
        </is>
      </c>
    </row>
    <row r="15501">
      <c r="A15501" t="n">
        <v>15612</v>
      </c>
      <c r="B15501" t="inlineStr">
        <is>
          <t>Hobgoblin Dark Stout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15 October 2026</t>
        </is>
      </c>
    </row>
    <row r="15502">
      <c r="A15502" t="n">
        <v>15613</v>
      </c>
      <c r="B15502" t="inlineStr">
        <is>
          <t>John Smith's Extra Smooth Cans 10 x 440ml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15.4</v>
      </c>
      <c r="Q15502" s="131" t="n">
        <v>15.4</v>
      </c>
      <c r="R15502" t="inlineStr">
        <is>
          <t>Alliance</t>
        </is>
      </c>
      <c r="S15502" t="inlineStr">
        <is>
          <t>15 October 2026</t>
        </is>
      </c>
    </row>
    <row r="15503">
      <c r="A15503" t="n">
        <v>15614</v>
      </c>
      <c r="B15503" t="inlineStr">
        <is>
          <t>Hobgoblin Gold Beer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2.7</v>
      </c>
      <c r="Q15503" s="131" t="n">
        <v>2.7</v>
      </c>
      <c r="R15503" t="inlineStr">
        <is>
          <t>Alliance</t>
        </is>
      </c>
      <c r="S15503" t="inlineStr">
        <is>
          <t>15 October 2026</t>
        </is>
      </c>
    </row>
    <row r="15504">
      <c r="A15504" t="n">
        <v>15615</v>
      </c>
      <c r="B15504" t="inlineStr">
        <is>
          <t>Hobgoblin Original IPA 500ml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2.7</v>
      </c>
      <c r="Q15504" s="131" t="n">
        <v>2.7</v>
      </c>
      <c r="R15504" t="inlineStr">
        <is>
          <t>Alliance</t>
        </is>
      </c>
      <c r="S15504" t="inlineStr">
        <is>
          <t>15 October 2026</t>
        </is>
      </c>
    </row>
    <row r="15505">
      <c r="A15505" t="n">
        <v>15616</v>
      </c>
      <c r="B15505" t="inlineStr">
        <is>
          <t>Hobgoblin Ruby 5% ABV 500ml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2.7</v>
      </c>
      <c r="Q15505" s="131" t="n">
        <v>2.7</v>
      </c>
      <c r="R15505" t="inlineStr">
        <is>
          <t>Alliance</t>
        </is>
      </c>
      <c r="S15505" t="inlineStr">
        <is>
          <t>15 October 2026</t>
        </is>
      </c>
    </row>
    <row r="15506">
      <c r="A15506" t="n">
        <v>15617</v>
      </c>
      <c r="B15506" t="inlineStr">
        <is>
          <t>Adnams Southwold Ghost Ship 0.5% Beyond the Pale Ale 500ml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2.2</v>
      </c>
      <c r="Q15506" s="131" t="n">
        <v>2.2</v>
      </c>
      <c r="R15506" t="inlineStr">
        <is>
          <t>Alliance</t>
        </is>
      </c>
      <c r="S15506" t="inlineStr">
        <is>
          <t>15 October 2026</t>
        </is>
      </c>
    </row>
    <row r="15507">
      <c r="A15507" t="n">
        <v>15618</v>
      </c>
      <c r="B15507" t="inlineStr">
        <is>
          <t>Adnams Southwold Ghost Ship Beyond the Pale Ale 440ml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7.5</v>
      </c>
      <c r="Q15507" s="131" t="n">
        <v>7.5</v>
      </c>
      <c r="R15507" t="inlineStr">
        <is>
          <t>Alliance</t>
        </is>
      </c>
      <c r="S15507" t="inlineStr">
        <is>
          <t>15 October 2026</t>
        </is>
      </c>
    </row>
    <row r="15508">
      <c r="A15508" t="n">
        <v>15619</v>
      </c>
      <c r="B15508" t="inlineStr">
        <is>
          <t>Hawkstone IPA 330ml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3.3</v>
      </c>
      <c r="Q15508" s="131" t="n">
        <v>3.3</v>
      </c>
      <c r="R15508" t="inlineStr">
        <is>
          <t>Alliance</t>
        </is>
      </c>
      <c r="S15508" t="inlineStr">
        <is>
          <t>15 October 2026</t>
        </is>
      </c>
    </row>
    <row r="15509">
      <c r="A15509" t="n">
        <v>15620</v>
      </c>
      <c r="B15509" t="inlineStr">
        <is>
          <t>Brewdog Shore Leave Amber Ale 4 X 440ml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9.1</v>
      </c>
      <c r="Q15509" s="131" t="n">
        <v>9.1</v>
      </c>
      <c r="R15509" t="inlineStr">
        <is>
          <t>Alliance</t>
        </is>
      </c>
      <c r="S15509" t="inlineStr">
        <is>
          <t>15 October 2026</t>
        </is>
      </c>
    </row>
    <row r="15510">
      <c r="A15510" t="n">
        <v>15621</v>
      </c>
      <c r="B15510" t="inlineStr">
        <is>
          <t>Guinness Draught Stout Beer 10 x 440ml Can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17.6</v>
      </c>
      <c r="Q15510" s="131" t="n">
        <v>17.6</v>
      </c>
      <c r="R15510" t="inlineStr">
        <is>
          <t>Alliance</t>
        </is>
      </c>
      <c r="S15510" t="inlineStr">
        <is>
          <t>15 October 2026</t>
        </is>
      </c>
    </row>
    <row r="15511">
      <c r="A15511" t="n">
        <v>15622</v>
      </c>
      <c r="B15511" t="inlineStr">
        <is>
          <t>Thatchers Gold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15 October 2026</t>
        </is>
      </c>
    </row>
    <row r="15512">
      <c r="A15512" t="n">
        <v>15623</v>
      </c>
      <c r="B15512" t="inlineStr">
        <is>
          <t>Old Mout Cider Berries &amp; Cherries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3.25</v>
      </c>
      <c r="Q15512" s="131" t="n">
        <v>3.25</v>
      </c>
      <c r="R15512" t="inlineStr">
        <is>
          <t>Alliance</t>
        </is>
      </c>
      <c r="S15512" t="inlineStr">
        <is>
          <t>15 October 2026</t>
        </is>
      </c>
    </row>
    <row r="15513">
      <c r="A15513" t="n">
        <v>15624</v>
      </c>
      <c r="B15513" t="inlineStr">
        <is>
          <t>Old Mout Cider Kiwi &amp; Lime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3.25</v>
      </c>
      <c r="Q15513" s="131" t="n">
        <v>3.25</v>
      </c>
      <c r="R15513" t="inlineStr">
        <is>
          <t>Alliance</t>
        </is>
      </c>
      <c r="S15513" t="inlineStr">
        <is>
          <t>15 October 2026</t>
        </is>
      </c>
    </row>
    <row r="15514">
      <c r="A15514" t="n">
        <v>15625</v>
      </c>
      <c r="B15514" t="inlineStr">
        <is>
          <t>Inch's Apple Cider 500ml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3.25</v>
      </c>
      <c r="Q15514" s="131" t="n">
        <v>3.25</v>
      </c>
      <c r="R15514" t="inlineStr">
        <is>
          <t>Alliance</t>
        </is>
      </c>
      <c r="S15514" t="inlineStr">
        <is>
          <t>15 October 2026</t>
        </is>
      </c>
    </row>
    <row r="15515">
      <c r="A15515" t="n">
        <v>15626</v>
      </c>
      <c r="B15515" t="inlineStr">
        <is>
          <t>Hawkstone Cider 500ml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3.95</v>
      </c>
      <c r="Q15515" s="131" t="n">
        <v>3.95</v>
      </c>
      <c r="R15515" t="inlineStr">
        <is>
          <t>Alliance</t>
        </is>
      </c>
      <c r="S15515" t="inlineStr">
        <is>
          <t>15 October 2026</t>
        </is>
      </c>
    </row>
    <row r="15516">
      <c r="A15516" t="n">
        <v>15627</v>
      </c>
      <c r="B15516" t="inlineStr">
        <is>
          <t>Rekorderlig Passionfruit Premium Swedish Cider 500ml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3.7</v>
      </c>
      <c r="Q15516" s="131" t="n">
        <v>3.7</v>
      </c>
      <c r="R15516" t="inlineStr">
        <is>
          <t>Alliance</t>
        </is>
      </c>
      <c r="S15516" t="inlineStr">
        <is>
          <t>15 October 2026</t>
        </is>
      </c>
    </row>
    <row r="15517">
      <c r="A15517" t="n">
        <v>15628</v>
      </c>
      <c r="B15517" t="inlineStr">
        <is>
          <t>Pouilly-fumé Hauts De Perrière 750ml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22</v>
      </c>
      <c r="Q15517" s="131" t="n">
        <v>22</v>
      </c>
      <c r="R15517" t="inlineStr">
        <is>
          <t>Alliance</t>
        </is>
      </c>
      <c r="S15517" t="inlineStr">
        <is>
          <t>15 October 2026</t>
        </is>
      </c>
    </row>
    <row r="15518">
      <c r="A15518" t="n">
        <v>15629</v>
      </c>
      <c r="B15518" t="inlineStr">
        <is>
          <t>Beefsteak Club Reserve Malbec 250ml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3.85</v>
      </c>
      <c r="Q15518" s="131" t="n">
        <v>3.85</v>
      </c>
      <c r="R15518" t="inlineStr">
        <is>
          <t>Alliance</t>
        </is>
      </c>
      <c r="S15518" t="inlineStr">
        <is>
          <t>15 October 2026</t>
        </is>
      </c>
    </row>
    <row r="15519">
      <c r="A15519" t="n">
        <v>15630</v>
      </c>
      <c r="B15519" t="inlineStr">
        <is>
          <t>Freixenet Cordon Negro Brut Cava 200ml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4.4</v>
      </c>
      <c r="Q15519" s="131" t="n">
        <v>4.4</v>
      </c>
      <c r="R15519" t="inlineStr">
        <is>
          <t>Alliance</t>
        </is>
      </c>
      <c r="S15519" t="inlineStr">
        <is>
          <t>15 October 2026</t>
        </is>
      </c>
    </row>
    <row r="15520">
      <c r="A15520" t="n">
        <v>15631</v>
      </c>
      <c r="B15520" t="inlineStr">
        <is>
          <t>Freixenet Cordon Rosado Seco Cava Rosé 20cl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4.4</v>
      </c>
      <c r="Q15520" s="131" t="n">
        <v>4.4</v>
      </c>
      <c r="R15520" t="inlineStr">
        <is>
          <t>Alliance</t>
        </is>
      </c>
      <c r="S15520" t="inlineStr">
        <is>
          <t>15 October 2026</t>
        </is>
      </c>
    </row>
    <row r="15521">
      <c r="A15521" t="n">
        <v>15632</v>
      </c>
      <c r="B15521" t="inlineStr">
        <is>
          <t>Most Wanted Sauvignon Blanc 187ml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3.6</v>
      </c>
      <c r="Q15521" s="131" t="n">
        <v>3.6</v>
      </c>
      <c r="R15521" t="inlineStr">
        <is>
          <t>Alliance</t>
        </is>
      </c>
      <c r="S15521" t="inlineStr">
        <is>
          <t>15 October 2026</t>
        </is>
      </c>
    </row>
    <row r="15522">
      <c r="A15522" t="n">
        <v>15633</v>
      </c>
      <c r="B15522" t="inlineStr">
        <is>
          <t>When in Rome Pinot Grigio White Wine 18.7cl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3.6</v>
      </c>
      <c r="Q15522" s="131" t="n">
        <v>3.6</v>
      </c>
      <c r="R15522" t="inlineStr">
        <is>
          <t>Alliance</t>
        </is>
      </c>
      <c r="S15522" t="inlineStr">
        <is>
          <t>15 October 2026</t>
        </is>
      </c>
    </row>
    <row r="15523">
      <c r="A15523" t="n">
        <v>15634</v>
      </c>
      <c r="B15523" t="inlineStr">
        <is>
          <t>Yellow Tail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7.5</v>
      </c>
      <c r="Q15523" s="131" t="n">
        <v>7.5</v>
      </c>
      <c r="R15523" t="inlineStr">
        <is>
          <t>Alliance</t>
        </is>
      </c>
      <c r="S15523" t="inlineStr">
        <is>
          <t>15 October 2026</t>
        </is>
      </c>
    </row>
    <row r="15524">
      <c r="A15524" t="n">
        <v>15635</v>
      </c>
      <c r="B15524" t="inlineStr">
        <is>
          <t>Yellow Tail Jammy White Roo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7.5</v>
      </c>
      <c r="Q15524" s="131" t="n">
        <v>7.5</v>
      </c>
      <c r="R15524" t="inlineStr">
        <is>
          <t>Alliance</t>
        </is>
      </c>
      <c r="S15524" t="inlineStr">
        <is>
          <t>15 October 2026</t>
        </is>
      </c>
    </row>
    <row r="15525">
      <c r="A15525" t="n">
        <v>15636</v>
      </c>
      <c r="B15525" t="inlineStr">
        <is>
          <t>Yellow Tail Pinot Grigio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15 October 2026</t>
        </is>
      </c>
    </row>
    <row r="15526">
      <c r="A15526" t="n">
        <v>15637</v>
      </c>
      <c r="B15526" t="inlineStr">
        <is>
          <t>Villa Maria Private Bin Sauvignon Blanc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12.1</v>
      </c>
      <c r="Q15526" s="131" t="n">
        <v>12.1</v>
      </c>
      <c r="R15526" t="inlineStr">
        <is>
          <t>Alliance</t>
        </is>
      </c>
      <c r="S15526" t="inlineStr">
        <is>
          <t>15 October 2026</t>
        </is>
      </c>
    </row>
    <row r="15527">
      <c r="A15527" t="n">
        <v>15638</v>
      </c>
      <c r="B15527" t="inlineStr">
        <is>
          <t>Oyster Bay Marlborough Chardonnay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9.35</v>
      </c>
      <c r="Q15527" s="131" t="n">
        <v>9.35</v>
      </c>
      <c r="R15527" t="inlineStr">
        <is>
          <t>Alliance</t>
        </is>
      </c>
      <c r="S15527" t="inlineStr">
        <is>
          <t>15 October 2026</t>
        </is>
      </c>
    </row>
    <row r="15528">
      <c r="A15528" t="n">
        <v>15639</v>
      </c>
      <c r="B15528" t="inlineStr">
        <is>
          <t>Oyster Bay Marlborough Sauvignon Blanc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9.35</v>
      </c>
      <c r="Q15528" s="131" t="n">
        <v>9.35</v>
      </c>
      <c r="R15528" t="inlineStr">
        <is>
          <t>Alliance</t>
        </is>
      </c>
      <c r="S15528" t="inlineStr">
        <is>
          <t>15 October 2026</t>
        </is>
      </c>
    </row>
    <row r="15529">
      <c r="A15529" t="n">
        <v>15640</v>
      </c>
      <c r="B15529" t="inlineStr">
        <is>
          <t>La Vieille Ferme White 75cl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11</v>
      </c>
      <c r="Q15529" s="131" t="n">
        <v>11</v>
      </c>
      <c r="R15529" t="inlineStr">
        <is>
          <t>Alliance</t>
        </is>
      </c>
      <c r="S15529" t="inlineStr">
        <is>
          <t>15 October 2026</t>
        </is>
      </c>
    </row>
    <row r="15530">
      <c r="A15530" t="n">
        <v>15641</v>
      </c>
      <c r="B15530" t="inlineStr">
        <is>
          <t>Cave De Lugny Macon-villages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15.4</v>
      </c>
      <c r="Q15530" s="131" t="n">
        <v>15.4</v>
      </c>
      <c r="R15530" t="inlineStr">
        <is>
          <t>Alliance</t>
        </is>
      </c>
      <c r="S15530" t="inlineStr">
        <is>
          <t>15 October 2026</t>
        </is>
      </c>
    </row>
    <row r="15531">
      <c r="A15531" t="n">
        <v>15642</v>
      </c>
      <c r="B15531" t="inlineStr">
        <is>
          <t>Faustino VII Blanco Rioja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6.6</v>
      </c>
      <c r="Q15531" s="131" t="n">
        <v>6.6</v>
      </c>
      <c r="R15531" t="inlineStr">
        <is>
          <t>Alliance</t>
        </is>
      </c>
      <c r="S15531" t="inlineStr">
        <is>
          <t>15 October 2026</t>
        </is>
      </c>
    </row>
    <row r="15532">
      <c r="A15532" t="n">
        <v>15643</v>
      </c>
      <c r="B15532" t="inlineStr">
        <is>
          <t>Gavi Broglia 750ml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17.6</v>
      </c>
      <c r="Q15532" s="131" t="n">
        <v>17.6</v>
      </c>
      <c r="R15532" t="inlineStr">
        <is>
          <t>Alliance</t>
        </is>
      </c>
      <c r="S15532" t="inlineStr">
        <is>
          <t>15 October 2026</t>
        </is>
      </c>
    </row>
    <row r="15533">
      <c r="A15533" t="n">
        <v>15644</v>
      </c>
      <c r="B15533" t="inlineStr">
        <is>
          <t>Jack Rabbit Pinot Grigio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9.35</v>
      </c>
      <c r="Q15533" s="131" t="n">
        <v>9.35</v>
      </c>
      <c r="R15533" t="inlineStr">
        <is>
          <t>Alliance</t>
        </is>
      </c>
      <c r="S15533" t="inlineStr">
        <is>
          <t>15 October 2026</t>
        </is>
      </c>
    </row>
    <row r="15534">
      <c r="A15534" t="n">
        <v>15645</v>
      </c>
      <c r="B15534" t="inlineStr">
        <is>
          <t>McGuigan Zero Sauvignon Blanc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5.5</v>
      </c>
      <c r="Q15534" s="131" t="n">
        <v>5.5</v>
      </c>
      <c r="R15534" t="inlineStr">
        <is>
          <t>Alliance</t>
        </is>
      </c>
      <c r="S15534" t="inlineStr">
        <is>
          <t>15 October 2026</t>
        </is>
      </c>
    </row>
    <row r="15535">
      <c r="A15535" t="n">
        <v>15646</v>
      </c>
      <c r="B15535" t="inlineStr">
        <is>
          <t>Brancott Estate Sauvignon Blanc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12.1</v>
      </c>
      <c r="Q15535" s="131" t="n">
        <v>12.1</v>
      </c>
      <c r="R15535" t="inlineStr">
        <is>
          <t>Alliance</t>
        </is>
      </c>
      <c r="S15535" t="inlineStr">
        <is>
          <t>15 October 2026</t>
        </is>
      </c>
    </row>
    <row r="15536">
      <c r="A15536" t="n">
        <v>15647</v>
      </c>
      <c r="B15536" t="inlineStr">
        <is>
          <t>Villa Maria Private Bin Pinot Grigio Marlborough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12.1</v>
      </c>
      <c r="Q15536" s="131" t="n">
        <v>12.1</v>
      </c>
      <c r="R15536" t="inlineStr">
        <is>
          <t>Alliance</t>
        </is>
      </c>
      <c r="S15536" t="inlineStr">
        <is>
          <t>15 October 2026</t>
        </is>
      </c>
    </row>
    <row r="15537">
      <c r="A15537" t="n">
        <v>15648</v>
      </c>
      <c r="B15537" t="inlineStr">
        <is>
          <t>Casillero del Diablo Chardonnay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11</v>
      </c>
      <c r="Q15537" s="131" t="n">
        <v>11</v>
      </c>
      <c r="R15537" t="inlineStr">
        <is>
          <t>Alliance</t>
        </is>
      </c>
      <c r="S15537" t="inlineStr">
        <is>
          <t>15 October 2026</t>
        </is>
      </c>
    </row>
    <row r="15538">
      <c r="A15538" t="n">
        <v>15649</v>
      </c>
      <c r="B15538" t="inlineStr">
        <is>
          <t>Chapel Down Bacchus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18.7</v>
      </c>
      <c r="Q15538" s="131" t="n">
        <v>18.7</v>
      </c>
      <c r="R15538" t="inlineStr">
        <is>
          <t>Alliance</t>
        </is>
      </c>
      <c r="S15538" t="inlineStr">
        <is>
          <t>15 October 2026</t>
        </is>
      </c>
    </row>
    <row r="15539">
      <c r="A15539" t="n">
        <v>15650</v>
      </c>
      <c r="B15539" t="inlineStr">
        <is>
          <t>All Good Things Marlborough Sauvignon Blanc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15 October 2026</t>
        </is>
      </c>
    </row>
    <row r="15540">
      <c r="A15540" t="n">
        <v>15651</v>
      </c>
      <c r="B15540" t="inlineStr">
        <is>
          <t>Waitrose Vinho Verde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9.35</v>
      </c>
      <c r="Q15540" s="131" t="n">
        <v>9.35</v>
      </c>
      <c r="R15540" t="inlineStr">
        <is>
          <t>Alliance</t>
        </is>
      </c>
      <c r="S15540" t="inlineStr">
        <is>
          <t>15 October 2026</t>
        </is>
      </c>
    </row>
    <row r="15541">
      <c r="A15541" t="n">
        <v>15652</v>
      </c>
      <c r="B15541" t="inlineStr">
        <is>
          <t>Waitrose Prosecco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11</v>
      </c>
      <c r="Q15541" s="131" t="n">
        <v>11</v>
      </c>
      <c r="R15541" t="inlineStr">
        <is>
          <t>Alliance</t>
        </is>
      </c>
      <c r="S15541" t="inlineStr">
        <is>
          <t>15 October 2026</t>
        </is>
      </c>
    </row>
    <row r="15542">
      <c r="A15542" t="n">
        <v>15653</v>
      </c>
      <c r="B15542" t="inlineStr">
        <is>
          <t>Waitrose Pinot Grigio Veneto 75cl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8.800000000000001</v>
      </c>
      <c r="Q15542" s="131" t="n">
        <v>8.800000000000001</v>
      </c>
      <c r="R15542" t="inlineStr">
        <is>
          <t>Alliance</t>
        </is>
      </c>
      <c r="S15542" t="inlineStr">
        <is>
          <t>15 October 2026</t>
        </is>
      </c>
    </row>
    <row r="15543">
      <c r="A15543" t="n">
        <v>15654</v>
      </c>
      <c r="B15543" t="inlineStr">
        <is>
          <t>Jean Chanussot Chablis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20.9</v>
      </c>
      <c r="Q15543" s="131" t="n">
        <v>20.9</v>
      </c>
      <c r="R15543" t="inlineStr">
        <is>
          <t>Alliance</t>
        </is>
      </c>
      <c r="S15543" t="inlineStr">
        <is>
          <t>15 October 2026</t>
        </is>
      </c>
    </row>
    <row r="15544">
      <c r="A15544" t="n">
        <v>15655</v>
      </c>
      <c r="B15544" t="inlineStr">
        <is>
          <t>Waitrose Crisp Floral Italian White 75cl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6.6</v>
      </c>
      <c r="Q15544" s="131" t="n">
        <v>6.6</v>
      </c>
      <c r="R15544" t="inlineStr">
        <is>
          <t>Alliance</t>
        </is>
      </c>
      <c r="S15544" t="inlineStr">
        <is>
          <t>15 October 2026</t>
        </is>
      </c>
    </row>
    <row r="15545">
      <c r="A15545" t="n">
        <v>15656</v>
      </c>
      <c r="B15545" t="inlineStr">
        <is>
          <t>Luis Felipe Edwards Bin 17 Sauvignon Blanc 750ml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10.45</v>
      </c>
      <c r="Q15545" s="131" t="n">
        <v>10.45</v>
      </c>
      <c r="R15545" t="inlineStr">
        <is>
          <t>Alliance</t>
        </is>
      </c>
      <c r="S15545" t="inlineStr">
        <is>
          <t>15 October 2026</t>
        </is>
      </c>
    </row>
    <row r="15546">
      <c r="A15546" t="n">
        <v>15657</v>
      </c>
      <c r="B15546" t="inlineStr">
        <is>
          <t>Waitrose No1 De Grendel Sauvignon Blanc 75cl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11</v>
      </c>
      <c r="Q15546" s="131" t="n">
        <v>11</v>
      </c>
      <c r="R15546" t="inlineStr">
        <is>
          <t>Alliance</t>
        </is>
      </c>
      <c r="S15546" t="inlineStr">
        <is>
          <t>15 October 2026</t>
        </is>
      </c>
    </row>
    <row r="15547">
      <c r="A15547" t="n">
        <v>15658</v>
      </c>
      <c r="B15547" t="inlineStr">
        <is>
          <t>Waitrose Sauvignon Blanc Marlborough 1.5l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17.6</v>
      </c>
      <c r="Q15547" s="131" t="n">
        <v>17.6</v>
      </c>
      <c r="R15547" t="inlineStr">
        <is>
          <t>Alliance</t>
        </is>
      </c>
      <c r="S15547" t="inlineStr">
        <is>
          <t>15 October 2026</t>
        </is>
      </c>
    </row>
    <row r="15548">
      <c r="A15548" t="n">
        <v>15659</v>
      </c>
      <c r="B15548" t="inlineStr">
        <is>
          <t>Waitrose Italian White Crisp Floral 2.25 litre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18.7</v>
      </c>
      <c r="Q15548" s="131" t="n">
        <v>18.7</v>
      </c>
      <c r="R15548" t="inlineStr">
        <is>
          <t>Alliance</t>
        </is>
      </c>
      <c r="S15548" t="inlineStr">
        <is>
          <t>15 October 2026</t>
        </is>
      </c>
    </row>
    <row r="15549">
      <c r="A15549" t="n">
        <v>15660</v>
      </c>
      <c r="B15549" t="inlineStr">
        <is>
          <t>Tiki Ridge Reserve Sauvignon Blanc 250ml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3.85</v>
      </c>
      <c r="Q15549" s="131" t="n">
        <v>3.85</v>
      </c>
      <c r="R15549" t="inlineStr">
        <is>
          <t>Alliance</t>
        </is>
      </c>
      <c r="S15549" t="inlineStr">
        <is>
          <t>15 October 2026</t>
        </is>
      </c>
    </row>
    <row r="15550">
      <c r="A15550" t="n">
        <v>15661</v>
      </c>
      <c r="B15550" t="inlineStr">
        <is>
          <t>Terraced Sauvignon Blanc 750ml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10.45</v>
      </c>
      <c r="Q15550" s="131" t="n">
        <v>10.45</v>
      </c>
      <c r="R15550" t="inlineStr">
        <is>
          <t>Alliance</t>
        </is>
      </c>
      <c r="S15550" t="inlineStr">
        <is>
          <t>15 October 2026</t>
        </is>
      </c>
    </row>
    <row r="15551">
      <c r="A15551" t="n">
        <v>15662</v>
      </c>
      <c r="B15551" t="inlineStr">
        <is>
          <t>Coeur De Silex Vouvray 75cl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14.3</v>
      </c>
      <c r="Q15551" s="131" t="n">
        <v>14.3</v>
      </c>
      <c r="R15551" t="inlineStr">
        <is>
          <t>Alliance</t>
        </is>
      </c>
      <c r="S15551" t="inlineStr">
        <is>
          <t>15 October 2026</t>
        </is>
      </c>
    </row>
    <row r="15552">
      <c r="A15552" t="n">
        <v>15663</v>
      </c>
      <c r="B15552" t="inlineStr">
        <is>
          <t>Domaine Masson-blondelet Pouilly-fumé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20.9</v>
      </c>
      <c r="Q15552" s="131" t="n">
        <v>20.9</v>
      </c>
      <c r="R15552" t="inlineStr">
        <is>
          <t>Alliance</t>
        </is>
      </c>
      <c r="S15552" t="inlineStr">
        <is>
          <t>15 October 2026</t>
        </is>
      </c>
    </row>
    <row r="15553">
      <c r="A15553" t="n">
        <v>15664</v>
      </c>
      <c r="B15553" t="inlineStr">
        <is>
          <t>Sancerre Les Marennes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25.3</v>
      </c>
      <c r="Q15553" s="131" t="n">
        <v>25.3</v>
      </c>
      <c r="R15553" t="inlineStr">
        <is>
          <t>Alliance</t>
        </is>
      </c>
      <c r="S15553" t="inlineStr">
        <is>
          <t>15 October 2026</t>
        </is>
      </c>
    </row>
    <row r="15554">
      <c r="A15554" t="n">
        <v>15665</v>
      </c>
      <c r="B15554" t="inlineStr">
        <is>
          <t>Gary Barlow Organic White Wine 750ml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9.9</v>
      </c>
      <c r="Q15554" s="131" t="n">
        <v>9.9</v>
      </c>
      <c r="R15554" t="inlineStr">
        <is>
          <t>Alliance</t>
        </is>
      </c>
      <c r="S15554" t="inlineStr">
        <is>
          <t>15 October 2026</t>
        </is>
      </c>
    </row>
    <row r="15555">
      <c r="A15555" t="n">
        <v>15666</v>
      </c>
      <c r="B15555" t="inlineStr">
        <is>
          <t>Cavit Trento Alta Italia Pinot Grigio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8.800000000000001</v>
      </c>
      <c r="Q15555" s="131" t="n">
        <v>8.800000000000001</v>
      </c>
      <c r="R15555" t="inlineStr">
        <is>
          <t>Alliance</t>
        </is>
      </c>
      <c r="S15555" t="inlineStr">
        <is>
          <t>15 October 2026</t>
        </is>
      </c>
    </row>
    <row r="15556">
      <c r="A15556" t="n">
        <v>15667</v>
      </c>
      <c r="B15556" t="inlineStr">
        <is>
          <t>Yellow Tail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9.35</v>
      </c>
      <c r="Q15556" s="131" t="n">
        <v>9.35</v>
      </c>
      <c r="R15556" t="inlineStr">
        <is>
          <t>Alliance</t>
        </is>
      </c>
      <c r="S15556" t="inlineStr">
        <is>
          <t>15 October 2026</t>
        </is>
      </c>
    </row>
    <row r="15557">
      <c r="A15557" t="n">
        <v>15668</v>
      </c>
      <c r="B15557" t="inlineStr">
        <is>
          <t>Casillero del Diablo Pinot Grigio 75cl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11</v>
      </c>
      <c r="Q15557" s="131" t="n">
        <v>11</v>
      </c>
      <c r="R15557" t="inlineStr">
        <is>
          <t>Alliance</t>
        </is>
      </c>
      <c r="S15557" t="inlineStr">
        <is>
          <t>15 October 2026</t>
        </is>
      </c>
    </row>
    <row r="15558">
      <c r="A15558" t="n">
        <v>15669</v>
      </c>
      <c r="B15558" t="inlineStr">
        <is>
          <t>Rustenberg Stellenbosch Chardonnay 750ml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17.6</v>
      </c>
      <c r="Q15558" s="131" t="n">
        <v>17.6</v>
      </c>
      <c r="R15558" t="inlineStr">
        <is>
          <t>Alliance</t>
        </is>
      </c>
      <c r="S15558" t="inlineStr">
        <is>
          <t>15 October 2026</t>
        </is>
      </c>
    </row>
    <row r="15559">
      <c r="A15559" t="n">
        <v>15670</v>
      </c>
      <c r="B15559" t="inlineStr">
        <is>
          <t>Sir Ian Botham Wines, Botham 76 Series Chardonnay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10.45</v>
      </c>
      <c r="Q15559" s="131" t="n">
        <v>10.45</v>
      </c>
      <c r="R15559" t="inlineStr">
        <is>
          <t>Alliance</t>
        </is>
      </c>
      <c r="S15559" t="inlineStr">
        <is>
          <t>15 October 2026</t>
        </is>
      </c>
    </row>
    <row r="15560">
      <c r="A15560" t="n">
        <v>15671</v>
      </c>
      <c r="B15560" t="inlineStr">
        <is>
          <t>The Hedonist Shiraz 750ml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17.6</v>
      </c>
      <c r="Q15560" s="131" t="n">
        <v>17.6</v>
      </c>
      <c r="R15560" t="inlineStr">
        <is>
          <t>Alliance</t>
        </is>
      </c>
      <c r="S15560" t="inlineStr">
        <is>
          <t>15 October 2026</t>
        </is>
      </c>
    </row>
    <row r="15561">
      <c r="A15561" t="n">
        <v>15672</v>
      </c>
      <c r="B15561" t="inlineStr">
        <is>
          <t>La Vieille Ferme Red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11</v>
      </c>
      <c r="Q15561" s="131" t="n">
        <v>11</v>
      </c>
      <c r="R15561" t="inlineStr">
        <is>
          <t>Alliance</t>
        </is>
      </c>
      <c r="S15561" t="inlineStr">
        <is>
          <t>15 October 2026</t>
        </is>
      </c>
    </row>
    <row r="15562">
      <c r="A15562" t="n">
        <v>15673</v>
      </c>
      <c r="B15562" t="inlineStr">
        <is>
          <t>Yellow Tail Merlot 75cl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9.35</v>
      </c>
      <c r="Q15562" s="131" t="n">
        <v>9.35</v>
      </c>
      <c r="R15562" t="inlineStr">
        <is>
          <t>Alliance</t>
        </is>
      </c>
      <c r="S15562" t="inlineStr">
        <is>
          <t>15 October 2026</t>
        </is>
      </c>
    </row>
    <row r="15563">
      <c r="A15563" t="n">
        <v>15674</v>
      </c>
      <c r="B15563" t="inlineStr">
        <is>
          <t>Yellow Tail Shiraz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9.35</v>
      </c>
      <c r="Q15563" s="131" t="n">
        <v>9.35</v>
      </c>
      <c r="R15563" t="inlineStr">
        <is>
          <t>Alliance</t>
        </is>
      </c>
      <c r="S15563" t="inlineStr">
        <is>
          <t>15 October 2026</t>
        </is>
      </c>
    </row>
    <row r="15564">
      <c r="A15564" t="n">
        <v>15675</v>
      </c>
      <c r="B15564" t="inlineStr">
        <is>
          <t>Beefsteak Club Malbec 75cl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10.25</v>
      </c>
      <c r="Q15564" s="131" t="n">
        <v>10.25</v>
      </c>
      <c r="R15564" t="inlineStr">
        <is>
          <t>Alliance</t>
        </is>
      </c>
      <c r="S15564" t="inlineStr">
        <is>
          <t>15 October 2026</t>
        </is>
      </c>
    </row>
    <row r="15565">
      <c r="A15565" t="n">
        <v>15676</v>
      </c>
      <c r="B15565" t="inlineStr">
        <is>
          <t>Esprit De Puisseguin Puisseguin Saint-emilion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17.1</v>
      </c>
      <c r="Q15565" s="131" t="n">
        <v>17.1</v>
      </c>
      <c r="R15565" t="inlineStr">
        <is>
          <t>Alliance</t>
        </is>
      </c>
      <c r="S15565" t="inlineStr">
        <is>
          <t>15 October 2026</t>
        </is>
      </c>
    </row>
    <row r="15566">
      <c r="A15566" t="n">
        <v>15677</v>
      </c>
      <c r="B15566" t="inlineStr">
        <is>
          <t>Campo Viejo Tempranillo 75cl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10.25</v>
      </c>
      <c r="Q15566" s="131" t="n">
        <v>10.25</v>
      </c>
      <c r="R15566" t="inlineStr">
        <is>
          <t>Alliance</t>
        </is>
      </c>
      <c r="S15566" t="inlineStr">
        <is>
          <t>15 October 2026</t>
        </is>
      </c>
    </row>
    <row r="15567">
      <c r="A15567" t="n">
        <v>15678</v>
      </c>
      <c r="B15567" t="inlineStr">
        <is>
          <t>Melini Riserva Chianti D.O.C.G. 750ml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8.800000000000001</v>
      </c>
      <c r="Q15567" s="131" t="n">
        <v>8.800000000000001</v>
      </c>
      <c r="R15567" t="inlineStr">
        <is>
          <t>Alliance</t>
        </is>
      </c>
      <c r="S15567" t="inlineStr">
        <is>
          <t>15 October 2026</t>
        </is>
      </c>
    </row>
    <row r="15568">
      <c r="A15568" t="n">
        <v>15679</v>
      </c>
      <c r="B15568" t="inlineStr">
        <is>
          <t>Calvet Reserve Bordeaux Merlot Cabernet Sauvignon 750ml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11</v>
      </c>
      <c r="Q15568" s="131" t="n">
        <v>11</v>
      </c>
      <c r="R15568" t="inlineStr">
        <is>
          <t>Alliance</t>
        </is>
      </c>
      <c r="S15568" t="inlineStr">
        <is>
          <t>15 October 2026</t>
        </is>
      </c>
    </row>
    <row r="15569">
      <c r="A15569" t="n">
        <v>15680</v>
      </c>
      <c r="B15569" t="inlineStr">
        <is>
          <t>Beefsteak Club Reserve Malbec 2.25 Litres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26.4</v>
      </c>
      <c r="Q15569" s="131" t="n">
        <v>26.4</v>
      </c>
      <c r="R15569" t="inlineStr">
        <is>
          <t>Alliance</t>
        </is>
      </c>
      <c r="S15569" t="inlineStr">
        <is>
          <t>15 October 2026</t>
        </is>
      </c>
    </row>
    <row r="15570">
      <c r="A15570" t="n">
        <v>15681</v>
      </c>
      <c r="B15570" t="inlineStr">
        <is>
          <t>Yellow Tail Jammy Red Roo 75cl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9.9</v>
      </c>
      <c r="Q15570" s="131" t="n">
        <v>9.9</v>
      </c>
      <c r="R15570" t="inlineStr">
        <is>
          <t>Alliance</t>
        </is>
      </c>
      <c r="S15570" t="inlineStr">
        <is>
          <t>15 October 2026</t>
        </is>
      </c>
    </row>
    <row r="15571">
      <c r="A15571" t="n">
        <v>15682</v>
      </c>
      <c r="B15571" t="inlineStr">
        <is>
          <t>Integro Organic Wine Primitivo 75cl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10.45</v>
      </c>
      <c r="Q15571" s="131" t="n">
        <v>10.45</v>
      </c>
      <c r="R15571" t="inlineStr">
        <is>
          <t>Alliance</t>
        </is>
      </c>
      <c r="S15571" t="inlineStr">
        <is>
          <t>15 October 2026</t>
        </is>
      </c>
    </row>
    <row r="15572">
      <c r="A15572" t="n">
        <v>15683</v>
      </c>
      <c r="B15572" t="inlineStr">
        <is>
          <t>Les Dauphins Côtes Du Rhône Villages 75cl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9.9</v>
      </c>
      <c r="Q15572" s="131" t="n">
        <v>9.9</v>
      </c>
      <c r="R15572" t="inlineStr">
        <is>
          <t>Alliance</t>
        </is>
      </c>
      <c r="S15572" t="inlineStr">
        <is>
          <t>15 October 2026</t>
        </is>
      </c>
    </row>
    <row r="15573">
      <c r="A15573" t="n">
        <v>15684</v>
      </c>
      <c r="B15573" t="inlineStr">
        <is>
          <t>Blason du Rhône Gigondas 750ml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24.2</v>
      </c>
      <c r="Q15573" s="131" t="n">
        <v>24.2</v>
      </c>
      <c r="R15573" t="inlineStr">
        <is>
          <t>Alliance</t>
        </is>
      </c>
      <c r="S15573" t="inlineStr">
        <is>
          <t>15 October 2026</t>
        </is>
      </c>
    </row>
    <row r="15574">
      <c r="A15574" t="n">
        <v>15685</v>
      </c>
      <c r="B15574" t="inlineStr">
        <is>
          <t>Topo Tinto Red Blend 750ml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9.35</v>
      </c>
      <c r="Q15574" s="131" t="n">
        <v>9.35</v>
      </c>
      <c r="R15574" t="inlineStr">
        <is>
          <t>Alliance</t>
        </is>
      </c>
      <c r="S15574" t="inlineStr">
        <is>
          <t>15 October 2026</t>
        </is>
      </c>
    </row>
    <row r="15575">
      <c r="A15575" t="n">
        <v>15686</v>
      </c>
      <c r="B15575" t="inlineStr">
        <is>
          <t>Dourthe Chateau Pey La Tour Bordeaux 750ml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11</v>
      </c>
      <c r="Q15575" s="131" t="n">
        <v>11</v>
      </c>
      <c r="R15575" t="inlineStr">
        <is>
          <t>Alliance</t>
        </is>
      </c>
      <c r="S15575" t="inlineStr">
        <is>
          <t>15 October 2026</t>
        </is>
      </c>
    </row>
    <row r="15576">
      <c r="A15576" t="n">
        <v>15687</v>
      </c>
      <c r="B15576" t="inlineStr">
        <is>
          <t>Cune Rioja Reserva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15.4</v>
      </c>
      <c r="Q15576" s="131" t="n">
        <v>15.4</v>
      </c>
      <c r="R15576" t="inlineStr">
        <is>
          <t>Alliance</t>
        </is>
      </c>
      <c r="S15576" t="inlineStr">
        <is>
          <t>15 October 2026</t>
        </is>
      </c>
    </row>
    <row r="15577">
      <c r="A15577" t="n">
        <v>15688</v>
      </c>
      <c r="B15577" t="inlineStr">
        <is>
          <t>Château Lalande D'auvion Médoc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17.6</v>
      </c>
      <c r="Q15577" s="131" t="n">
        <v>17.6</v>
      </c>
      <c r="R15577" t="inlineStr">
        <is>
          <t>Alliance</t>
        </is>
      </c>
      <c r="S15577" t="inlineStr">
        <is>
          <t>15 October 2026</t>
        </is>
      </c>
    </row>
    <row r="15578">
      <c r="A15578" t="n">
        <v>15689</v>
      </c>
      <c r="B15578" t="inlineStr">
        <is>
          <t>Jack Rabbit Merlot 75cl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9.35</v>
      </c>
      <c r="Q15578" s="131" t="n">
        <v>9.35</v>
      </c>
      <c r="R15578" t="inlineStr">
        <is>
          <t>Alliance</t>
        </is>
      </c>
      <c r="S15578" t="inlineStr">
        <is>
          <t>15 October 2026</t>
        </is>
      </c>
    </row>
    <row r="15579">
      <c r="A15579" t="n">
        <v>15690</v>
      </c>
      <c r="B15579" t="inlineStr">
        <is>
          <t>Montidori Sangiovese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9.9</v>
      </c>
      <c r="Q15579" s="131" t="n">
        <v>9.9</v>
      </c>
      <c r="R15579" t="inlineStr">
        <is>
          <t>Alliance</t>
        </is>
      </c>
      <c r="S15579" t="inlineStr">
        <is>
          <t>15 October 2026</t>
        </is>
      </c>
    </row>
    <row r="15580">
      <c r="A15580" t="n">
        <v>15691</v>
      </c>
      <c r="B15580" t="inlineStr">
        <is>
          <t>Jam Shed Shiraz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8.800000000000001</v>
      </c>
      <c r="Q15580" s="131" t="n">
        <v>8.800000000000001</v>
      </c>
      <c r="R15580" t="inlineStr">
        <is>
          <t>Alliance</t>
        </is>
      </c>
      <c r="S15580" t="inlineStr">
        <is>
          <t>15 October 2026</t>
        </is>
      </c>
    </row>
    <row r="15581">
      <c r="A15581" t="n">
        <v>15692</v>
      </c>
      <c r="B15581" t="inlineStr">
        <is>
          <t>Penfolds Max's Shiraz 750ml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19.8</v>
      </c>
      <c r="Q15581" s="131" t="n">
        <v>19.8</v>
      </c>
      <c r="R15581" t="inlineStr">
        <is>
          <t>Alliance</t>
        </is>
      </c>
      <c r="S15581" t="inlineStr">
        <is>
          <t>15 October 2026</t>
        </is>
      </c>
    </row>
    <row r="15582">
      <c r="A15582" t="n">
        <v>15693</v>
      </c>
      <c r="B15582" t="inlineStr">
        <is>
          <t>Casillero del Diablo Tempranillo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15 October 2026</t>
        </is>
      </c>
    </row>
    <row r="15583">
      <c r="A15583" t="n">
        <v>15694</v>
      </c>
      <c r="B15583" t="inlineStr">
        <is>
          <t>Casillero del Diablo Malbec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15 October 2026</t>
        </is>
      </c>
    </row>
    <row r="15584">
      <c r="A15584" t="n">
        <v>15695</v>
      </c>
      <c r="B15584" t="inlineStr">
        <is>
          <t>Casillero del Diablo Merlot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11</v>
      </c>
      <c r="Q15584" s="131" t="n">
        <v>11</v>
      </c>
      <c r="R15584" t="inlineStr">
        <is>
          <t>Alliance</t>
        </is>
      </c>
      <c r="S15584" t="inlineStr">
        <is>
          <t>15 October 2026</t>
        </is>
      </c>
    </row>
    <row r="15585">
      <c r="A15585" t="n">
        <v>15696</v>
      </c>
      <c r="B15585" t="inlineStr">
        <is>
          <t>Casillero del Diablo Shiraz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15 October 2026</t>
        </is>
      </c>
    </row>
    <row r="15586">
      <c r="A15586" t="n">
        <v>15697</v>
      </c>
      <c r="B15586" t="inlineStr">
        <is>
          <t>19 Crimes Red Wine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15 October 2026</t>
        </is>
      </c>
    </row>
    <row r="15587">
      <c r="A15587" t="n">
        <v>15698</v>
      </c>
      <c r="B15587" t="inlineStr">
        <is>
          <t>Integro Organic Wine Negroamaro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10.45</v>
      </c>
      <c r="Q15587" s="131" t="n">
        <v>10.45</v>
      </c>
      <c r="R15587" t="inlineStr">
        <is>
          <t>Alliance</t>
        </is>
      </c>
      <c r="S15587" t="inlineStr">
        <is>
          <t>15 October 2026</t>
        </is>
      </c>
    </row>
    <row r="15588">
      <c r="A15588" t="n">
        <v>15699</v>
      </c>
      <c r="B15588" t="inlineStr">
        <is>
          <t>Waitrose Tawny Port 19% 75cl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11</v>
      </c>
      <c r="Q15588" s="131" t="n">
        <v>11</v>
      </c>
      <c r="R15588" t="inlineStr">
        <is>
          <t>Alliance</t>
        </is>
      </c>
      <c r="S15588" t="inlineStr">
        <is>
          <t>15 October 2026</t>
        </is>
      </c>
    </row>
    <row r="15589">
      <c r="A15589" t="n">
        <v>15700</v>
      </c>
      <c r="B15589" t="inlineStr">
        <is>
          <t>Waitrose Ruby Port 19% 75cl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11</v>
      </c>
      <c r="Q15589" s="131" t="n">
        <v>11</v>
      </c>
      <c r="R15589" t="inlineStr">
        <is>
          <t>Alliance</t>
        </is>
      </c>
      <c r="S15589" t="inlineStr">
        <is>
          <t>15 October 2026</t>
        </is>
      </c>
    </row>
    <row r="15590">
      <c r="A15590" t="n">
        <v>15701</v>
      </c>
      <c r="B15590" t="inlineStr">
        <is>
          <t>Bodega Norton Colección Malbec 75cl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12.1</v>
      </c>
      <c r="Q15590" s="131" t="n">
        <v>12.1</v>
      </c>
      <c r="R15590" t="inlineStr">
        <is>
          <t>Alliance</t>
        </is>
      </c>
      <c r="S15590" t="inlineStr">
        <is>
          <t>15 October 2026</t>
        </is>
      </c>
    </row>
    <row r="15591">
      <c r="A15591" t="n">
        <v>15702</v>
      </c>
      <c r="B15591" t="inlineStr">
        <is>
          <t>Doña Paula Malbec 750ml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12.1</v>
      </c>
      <c r="Q15591" s="131" t="n">
        <v>12.1</v>
      </c>
      <c r="R15591" t="inlineStr">
        <is>
          <t>Alliance</t>
        </is>
      </c>
      <c r="S15591" t="inlineStr">
        <is>
          <t>15 October 2026</t>
        </is>
      </c>
    </row>
    <row r="15592">
      <c r="A15592" t="n">
        <v>15703</v>
      </c>
      <c r="B15592" t="inlineStr">
        <is>
          <t>Luis Felipe Edwards Malbec 750ml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10.45</v>
      </c>
      <c r="Q15592" s="131" t="n">
        <v>10.45</v>
      </c>
      <c r="R15592" t="inlineStr">
        <is>
          <t>Alliance</t>
        </is>
      </c>
      <c r="S15592" t="inlineStr">
        <is>
          <t>15 October 2026</t>
        </is>
      </c>
    </row>
    <row r="15593">
      <c r="A15593" t="n">
        <v>15704</v>
      </c>
      <c r="B15593" t="inlineStr">
        <is>
          <t>Luis Felipe Edwards Bin 31 Merlot 750ml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10.45</v>
      </c>
      <c r="Q15593" s="131" t="n">
        <v>10.45</v>
      </c>
      <c r="R15593" t="inlineStr">
        <is>
          <t>Alliance</t>
        </is>
      </c>
      <c r="S15593" t="inlineStr">
        <is>
          <t>15 October 2026</t>
        </is>
      </c>
    </row>
    <row r="15594">
      <c r="A15594" t="n">
        <v>15705</v>
      </c>
      <c r="B15594" t="inlineStr">
        <is>
          <t>Waitrose Pinot Noir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8.800000000000001</v>
      </c>
      <c r="Q15594" s="131" t="n">
        <v>8.800000000000001</v>
      </c>
      <c r="R15594" t="inlineStr">
        <is>
          <t>Alliance</t>
        </is>
      </c>
      <c r="S15594" t="inlineStr">
        <is>
          <t>15 October 2026</t>
        </is>
      </c>
    </row>
    <row r="15595">
      <c r="A15595" t="n">
        <v>15706</v>
      </c>
      <c r="B15595" t="inlineStr">
        <is>
          <t>Waitrose No1 Douro Valley Reserva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14.3</v>
      </c>
      <c r="Q15595" s="131" t="n">
        <v>14.3</v>
      </c>
      <c r="R15595" t="inlineStr">
        <is>
          <t>Alliance</t>
        </is>
      </c>
      <c r="S15595" t="inlineStr">
        <is>
          <t>15 October 2026</t>
        </is>
      </c>
    </row>
    <row r="15596">
      <c r="A15596" t="n">
        <v>15707</v>
      </c>
      <c r="B15596" t="inlineStr">
        <is>
          <t>Waitrose Côtes Du Rhône 75cl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9.35</v>
      </c>
      <c r="Q15596" s="131" t="n">
        <v>9.35</v>
      </c>
      <c r="R15596" t="inlineStr">
        <is>
          <t>Alliance</t>
        </is>
      </c>
      <c r="S15596" t="inlineStr">
        <is>
          <t>15 October 2026</t>
        </is>
      </c>
    </row>
    <row r="15597">
      <c r="A15597" t="n">
        <v>15708</v>
      </c>
      <c r="B15597" t="inlineStr">
        <is>
          <t>Waitrose Chianti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8.6</v>
      </c>
      <c r="Q15597" s="131" t="n">
        <v>8.6</v>
      </c>
      <c r="R15597" t="inlineStr">
        <is>
          <t>Alliance</t>
        </is>
      </c>
      <c r="S15597" t="inlineStr">
        <is>
          <t>15 October 2026</t>
        </is>
      </c>
    </row>
    <row r="15598">
      <c r="A15598" t="n">
        <v>15709</v>
      </c>
      <c r="B15598" t="inlineStr">
        <is>
          <t>Triade Rosso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11.55</v>
      </c>
      <c r="Q15598" s="131" t="n">
        <v>11.55</v>
      </c>
      <c r="R15598" t="inlineStr">
        <is>
          <t>Alliance</t>
        </is>
      </c>
      <c r="S15598" t="inlineStr">
        <is>
          <t>15 October 2026</t>
        </is>
      </c>
    </row>
    <row r="15599">
      <c r="A15599" t="n">
        <v>15710</v>
      </c>
      <c r="B15599" t="inlineStr">
        <is>
          <t>Terraced Merlot 750ml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10.45</v>
      </c>
      <c r="Q15599" s="131" t="n">
        <v>10.45</v>
      </c>
      <c r="R15599" t="inlineStr">
        <is>
          <t>Alliance</t>
        </is>
      </c>
      <c r="S15599" t="inlineStr">
        <is>
          <t>15 October 2026</t>
        </is>
      </c>
    </row>
    <row r="15600">
      <c r="A15600" t="n">
        <v>15711</v>
      </c>
      <c r="B15600" t="inlineStr">
        <is>
          <t>Chateau Musar Gaston Hochar 75cl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41.8</v>
      </c>
      <c r="Q15600" s="131" t="n">
        <v>41.8</v>
      </c>
      <c r="R15600" t="inlineStr">
        <is>
          <t>Alliance</t>
        </is>
      </c>
      <c r="S15600" t="inlineStr">
        <is>
          <t>15 October 2026</t>
        </is>
      </c>
    </row>
    <row r="15601">
      <c r="A15601" t="n">
        <v>15712</v>
      </c>
      <c r="B15601" t="inlineStr">
        <is>
          <t>Château La Raze Beauvallet Médoc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18.7</v>
      </c>
      <c r="Q15601" s="131" t="n">
        <v>18.7</v>
      </c>
      <c r="R15601" t="inlineStr">
        <is>
          <t>Alliance</t>
        </is>
      </c>
      <c r="S15601" t="inlineStr">
        <is>
          <t>15 October 2026</t>
        </is>
      </c>
    </row>
    <row r="15602">
      <c r="A15602" t="n">
        <v>15713</v>
      </c>
      <c r="B15602" t="inlineStr">
        <is>
          <t>Terre Di Faiano Primitivo Organic Wine 750ml X 2 (1.5l)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15.4</v>
      </c>
      <c r="Q15602" s="131" t="n">
        <v>15.4</v>
      </c>
      <c r="R15602" t="inlineStr">
        <is>
          <t>Alliance</t>
        </is>
      </c>
      <c r="S15602" t="inlineStr">
        <is>
          <t>15 October 2026</t>
        </is>
      </c>
    </row>
    <row r="15603">
      <c r="A15603" t="n">
        <v>15714</v>
      </c>
      <c r="B15603" t="inlineStr">
        <is>
          <t>Rustenberg Stellenbosch Malbec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16.5</v>
      </c>
      <c r="Q15603" s="131" t="n">
        <v>16.5</v>
      </c>
      <c r="R15603" t="inlineStr">
        <is>
          <t>Alliance</t>
        </is>
      </c>
      <c r="S15603" t="inlineStr">
        <is>
          <t>15 October 2026</t>
        </is>
      </c>
    </row>
    <row r="15604">
      <c r="A15604" t="n">
        <v>15715</v>
      </c>
      <c r="B15604" t="inlineStr">
        <is>
          <t>Jam Shed Malbec 75cl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8.800000000000001</v>
      </c>
      <c r="Q15604" s="131" t="n">
        <v>8.800000000000001</v>
      </c>
      <c r="R15604" t="inlineStr">
        <is>
          <t>Alliance</t>
        </is>
      </c>
      <c r="S15604" t="inlineStr">
        <is>
          <t>15 October 2026</t>
        </is>
      </c>
    </row>
    <row r="15605">
      <c r="A15605" t="n">
        <v>15716</v>
      </c>
      <c r="B15605" t="inlineStr">
        <is>
          <t>Oxford Landing Cabernet Sauvignon Shiraz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8.800000000000001</v>
      </c>
      <c r="Q15605" s="131" t="n">
        <v>8.800000000000001</v>
      </c>
      <c r="R15605" t="inlineStr">
        <is>
          <t>Alliance</t>
        </is>
      </c>
      <c r="S15605" t="inlineStr">
        <is>
          <t>15 October 2026</t>
        </is>
      </c>
    </row>
    <row r="15606">
      <c r="A15606" t="n">
        <v>15717</v>
      </c>
      <c r="B15606" t="inlineStr">
        <is>
          <t>Cave De Tain Grand Classique Crozes-hermitage 750ml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19.25</v>
      </c>
      <c r="Q15606" s="131" t="n">
        <v>19.25</v>
      </c>
      <c r="R15606" t="inlineStr">
        <is>
          <t>Alliance</t>
        </is>
      </c>
      <c r="S15606" t="inlineStr">
        <is>
          <t>15 October 2026</t>
        </is>
      </c>
    </row>
    <row r="15607">
      <c r="A15607" t="n">
        <v>15718</v>
      </c>
      <c r="B15607" t="inlineStr">
        <is>
          <t>Villa Antinori Toscana 750ml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20.9</v>
      </c>
      <c r="Q15607" s="131" t="n">
        <v>20.9</v>
      </c>
      <c r="R15607" t="inlineStr">
        <is>
          <t>Alliance</t>
        </is>
      </c>
      <c r="S15607" t="inlineStr">
        <is>
          <t>15 October 2026</t>
        </is>
      </c>
    </row>
    <row r="15608">
      <c r="A15608" t="n">
        <v>15719</v>
      </c>
      <c r="B15608" t="inlineStr">
        <is>
          <t>Altano Douro Organic Wine Symington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15.4</v>
      </c>
      <c r="Q15608" s="131" t="n">
        <v>15.4</v>
      </c>
      <c r="R15608" t="inlineStr">
        <is>
          <t>Alliance</t>
        </is>
      </c>
      <c r="S15608" t="inlineStr">
        <is>
          <t>15 October 2026</t>
        </is>
      </c>
    </row>
    <row r="15609">
      <c r="A15609" t="n">
        <v>15720</v>
      </c>
      <c r="B15609" t="inlineStr">
        <is>
          <t>Waitrose Shiraz 1.5l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17.6</v>
      </c>
      <c r="Q15609" s="131" t="n">
        <v>17.6</v>
      </c>
      <c r="R15609" t="inlineStr">
        <is>
          <t>Alliance</t>
        </is>
      </c>
      <c r="S15609" t="inlineStr">
        <is>
          <t>15 October 2026</t>
        </is>
      </c>
    </row>
    <row r="15610">
      <c r="A15610" t="n">
        <v>15721</v>
      </c>
      <c r="B15610" t="inlineStr">
        <is>
          <t>Waitrose Rich Intense Italian Red 2.25 Litre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22</v>
      </c>
      <c r="Q15610" s="131" t="n">
        <v>22</v>
      </c>
      <c r="R15610" t="inlineStr">
        <is>
          <t>Alliance</t>
        </is>
      </c>
      <c r="S15610" t="inlineStr">
        <is>
          <t>15 October 2026</t>
        </is>
      </c>
    </row>
    <row r="15611">
      <c r="A15611" t="n">
        <v>15722</v>
      </c>
      <c r="B15611" t="inlineStr">
        <is>
          <t>Chateau Queyret-pouillac Bordeaux Supérieur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13.2</v>
      </c>
      <c r="Q15611" s="131" t="n">
        <v>13.2</v>
      </c>
      <c r="R15611" t="inlineStr">
        <is>
          <t>Alliance</t>
        </is>
      </c>
      <c r="S15611" t="inlineStr">
        <is>
          <t>15 October 2026</t>
        </is>
      </c>
    </row>
    <row r="15612">
      <c r="A15612" t="n">
        <v>15723</v>
      </c>
      <c r="B15612" t="inlineStr">
        <is>
          <t>Château Margerots Bordeaux Supérieur 75cl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13.2</v>
      </c>
      <c r="Q15612" s="131" t="n">
        <v>13.2</v>
      </c>
      <c r="R15612" t="inlineStr">
        <is>
          <t>Alliance</t>
        </is>
      </c>
      <c r="S15612" t="inlineStr">
        <is>
          <t>15 October 2026</t>
        </is>
      </c>
    </row>
    <row r="15613">
      <c r="A15613" t="n">
        <v>15724</v>
      </c>
      <c r="B15613" t="inlineStr">
        <is>
          <t>Dourthe Chateau Pey La Tour Bordeaux Superieur 1.5l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29.7</v>
      </c>
      <c r="Q15613" s="131" t="n">
        <v>29.7</v>
      </c>
      <c r="R15613" t="inlineStr">
        <is>
          <t>Alliance</t>
        </is>
      </c>
      <c r="S15613" t="inlineStr">
        <is>
          <t>15 October 2026</t>
        </is>
      </c>
    </row>
    <row r="15614">
      <c r="A15614" t="n">
        <v>15725</v>
      </c>
      <c r="B15614" t="inlineStr">
        <is>
          <t>La Vieille Ferme Rose 75cl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</v>
      </c>
      <c r="Q15614" s="131" t="n">
        <v>11</v>
      </c>
      <c r="R15614" t="inlineStr">
        <is>
          <t>Alliance</t>
        </is>
      </c>
      <c r="S15614" t="inlineStr">
        <is>
          <t>15 October 2026</t>
        </is>
      </c>
    </row>
    <row r="15615">
      <c r="A15615" t="n">
        <v>15726</v>
      </c>
      <c r="B15615" t="inlineStr">
        <is>
          <t>Mirabeau Pure Côtes De Provence 750ml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16.5</v>
      </c>
      <c r="Q15615" s="131" t="n">
        <v>16.5</v>
      </c>
      <c r="R15615" t="inlineStr">
        <is>
          <t>Alliance</t>
        </is>
      </c>
      <c r="S15615" t="inlineStr">
        <is>
          <t>15 October 2026</t>
        </is>
      </c>
    </row>
    <row r="15616">
      <c r="A15616" t="n">
        <v>15727</v>
      </c>
      <c r="B15616" t="inlineStr">
        <is>
          <t>La Vieille Ferme Rosé Wine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20.9</v>
      </c>
      <c r="Q15616" s="131" t="n">
        <v>20.9</v>
      </c>
      <c r="R15616" t="inlineStr">
        <is>
          <t>Alliance</t>
        </is>
      </c>
      <c r="S15616" t="inlineStr">
        <is>
          <t>15 October 2026</t>
        </is>
      </c>
    </row>
    <row r="15617">
      <c r="A15617" t="n">
        <v>15728</v>
      </c>
      <c r="B15617" t="inlineStr">
        <is>
          <t>Laurent Miquel Vendanges Nocturnes Night Harvest Rosé 750ml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11.55</v>
      </c>
      <c r="Q15617" s="131" t="n">
        <v>11.55</v>
      </c>
      <c r="R15617" t="inlineStr">
        <is>
          <t>Alliance</t>
        </is>
      </c>
      <c r="S15617" t="inlineStr">
        <is>
          <t>15 October 2026</t>
        </is>
      </c>
    </row>
    <row r="15618">
      <c r="A15618" t="n">
        <v>15729</v>
      </c>
      <c r="B15618" t="inlineStr">
        <is>
          <t>Waitrose Spanish Rose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6.6</v>
      </c>
      <c r="Q15618" s="131" t="n">
        <v>6.6</v>
      </c>
      <c r="R15618" t="inlineStr">
        <is>
          <t>Alliance</t>
        </is>
      </c>
      <c r="S15618" t="inlineStr">
        <is>
          <t>15 October 2026</t>
        </is>
      </c>
    </row>
    <row r="15619">
      <c r="A15619" t="n">
        <v>15730</v>
      </c>
      <c r="B15619" t="inlineStr">
        <is>
          <t>Whispering Angel Limited Edition Côtes De Provence Rose 1.5L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46.2</v>
      </c>
      <c r="Q15619" s="131" t="n">
        <v>46.2</v>
      </c>
      <c r="R15619" t="inlineStr">
        <is>
          <t>Alliance</t>
        </is>
      </c>
      <c r="S15619" t="inlineStr">
        <is>
          <t>15 October 2026</t>
        </is>
      </c>
    </row>
    <row r="15620">
      <c r="A15620" t="n">
        <v>15731</v>
      </c>
      <c r="B15620" t="inlineStr">
        <is>
          <t>Lambrini Strawberry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4.95</v>
      </c>
      <c r="Q15620" s="131" t="n">
        <v>4.95</v>
      </c>
      <c r="R15620" t="inlineStr">
        <is>
          <t>Alliance</t>
        </is>
      </c>
      <c r="S15620" t="inlineStr">
        <is>
          <t>15 October 2026</t>
        </is>
      </c>
    </row>
    <row r="15621">
      <c r="A15621" t="n">
        <v>15732</v>
      </c>
      <c r="B15621" t="inlineStr">
        <is>
          <t>Jack Rabbit Shiraz 75cl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9.35</v>
      </c>
      <c r="Q15621" s="131" t="n">
        <v>9.35</v>
      </c>
      <c r="R15621" t="inlineStr">
        <is>
          <t>Alliance</t>
        </is>
      </c>
      <c r="S15621" t="inlineStr">
        <is>
          <t>15 October 2026</t>
        </is>
      </c>
    </row>
    <row r="15622">
      <c r="A15622" t="n">
        <v>15733</v>
      </c>
      <c r="B15622" t="inlineStr">
        <is>
          <t>Echo Falls Fruits Sour Apple 75cl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5.5</v>
      </c>
      <c r="Q15622" s="131" t="n">
        <v>5.5</v>
      </c>
      <c r="R15622" t="inlineStr">
        <is>
          <t>Alliance</t>
        </is>
      </c>
      <c r="S15622" t="inlineStr">
        <is>
          <t>15 October 2026</t>
        </is>
      </c>
    </row>
    <row r="15623">
      <c r="A15623" t="n">
        <v>15734</v>
      </c>
      <c r="B15623" t="inlineStr">
        <is>
          <t>Echo Falls Blue Raspberry Fruit Fusion 75cl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5.5</v>
      </c>
      <c r="Q15623" s="131" t="n">
        <v>5.5</v>
      </c>
      <c r="R15623" t="inlineStr">
        <is>
          <t>Alliance</t>
        </is>
      </c>
      <c r="S15623" t="inlineStr">
        <is>
          <t>15 October 2026</t>
        </is>
      </c>
    </row>
    <row r="15624">
      <c r="A15624" t="n">
        <v>15735</v>
      </c>
      <c r="B15624" t="inlineStr">
        <is>
          <t>San Leo Garganega 20cl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3.6</v>
      </c>
      <c r="Q15624" s="131" t="n">
        <v>3.6</v>
      </c>
      <c r="R15624" t="inlineStr">
        <is>
          <t>Alliance</t>
        </is>
      </c>
      <c r="S15624" t="inlineStr">
        <is>
          <t>15 October 2026</t>
        </is>
      </c>
    </row>
    <row r="15625">
      <c r="A15625" t="n">
        <v>15736</v>
      </c>
      <c r="B15625" t="inlineStr">
        <is>
          <t>San Leo Prosecco D.o.c. Vino Spumante 200ml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3.6</v>
      </c>
      <c r="Q15625" s="131" t="n">
        <v>3.6</v>
      </c>
      <c r="R15625" t="inlineStr">
        <is>
          <t>Alliance</t>
        </is>
      </c>
      <c r="S15625" t="inlineStr">
        <is>
          <t>15 October 2026</t>
        </is>
      </c>
    </row>
    <row r="15626">
      <c r="A15626" t="n">
        <v>15737</v>
      </c>
      <c r="B15626" t="inlineStr">
        <is>
          <t>Laurent-Perrier La Cuvée NV Champagne 750ml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60.5</v>
      </c>
      <c r="Q15626" s="131" t="n">
        <v>60.5</v>
      </c>
      <c r="R15626" t="inlineStr">
        <is>
          <t>Alliance</t>
        </is>
      </c>
      <c r="S15626" t="inlineStr">
        <is>
          <t>15 October 2026</t>
        </is>
      </c>
    </row>
    <row r="15627">
      <c r="A15627" t="n">
        <v>15738</v>
      </c>
      <c r="B15627" t="inlineStr">
        <is>
          <t>Oyster Bay Sparkling Cuvée Rosé 750ml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11</v>
      </c>
      <c r="Q15627" s="131" t="n">
        <v>11</v>
      </c>
      <c r="R15627" t="inlineStr">
        <is>
          <t>Alliance</t>
        </is>
      </c>
      <c r="S15627" t="inlineStr">
        <is>
          <t>15 October 2026</t>
        </is>
      </c>
    </row>
    <row r="15628">
      <c r="A15628" t="n">
        <v>15739</v>
      </c>
      <c r="B15628" t="inlineStr">
        <is>
          <t>Oyster Bay Sparkling Cuvée Brut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11</v>
      </c>
      <c r="Q15628" s="131" t="n">
        <v>11</v>
      </c>
      <c r="R15628" t="inlineStr">
        <is>
          <t>Alliance</t>
        </is>
      </c>
      <c r="S15628" t="inlineStr">
        <is>
          <t>15 October 2026</t>
        </is>
      </c>
    </row>
    <row r="15629">
      <c r="A15629" t="n">
        <v>15740</v>
      </c>
      <c r="B15629" t="inlineStr">
        <is>
          <t>Bollinger Special Cuvee Champagne NV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69.3</v>
      </c>
      <c r="Q15629" s="131" t="n">
        <v>69.3</v>
      </c>
      <c r="R15629" t="inlineStr">
        <is>
          <t>Alliance</t>
        </is>
      </c>
      <c r="S15629" t="inlineStr">
        <is>
          <t>15 October 2026</t>
        </is>
      </c>
    </row>
    <row r="15630">
      <c r="A15630" t="n">
        <v>15741</v>
      </c>
      <c r="B15630" t="inlineStr">
        <is>
          <t>Freixenet Italian Rosé 75cl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12.1</v>
      </c>
      <c r="Q15630" s="131" t="n">
        <v>12.1</v>
      </c>
      <c r="R15630" t="inlineStr">
        <is>
          <t>Alliance</t>
        </is>
      </c>
      <c r="S15630" t="inlineStr">
        <is>
          <t>15 October 2026</t>
        </is>
      </c>
    </row>
    <row r="15631">
      <c r="A15631" t="n">
        <v>15742</v>
      </c>
      <c r="B15631" t="inlineStr">
        <is>
          <t>Lambrini Cherry 750ml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4.95</v>
      </c>
      <c r="Q15631" s="131" t="n">
        <v>4.95</v>
      </c>
      <c r="R15631" t="inlineStr">
        <is>
          <t>Alliance</t>
        </is>
      </c>
      <c r="S15631" t="inlineStr">
        <is>
          <t>15 October 2026</t>
        </is>
      </c>
    </row>
    <row r="15632">
      <c r="A15632" t="n">
        <v>15743</v>
      </c>
      <c r="B15632" t="inlineStr">
        <is>
          <t>Bollinger Rosé Champagne 75cl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72.59999999999999</v>
      </c>
      <c r="Q15632" s="131" t="n">
        <v>72.59999999999999</v>
      </c>
      <c r="R15632" t="inlineStr">
        <is>
          <t>Alliance</t>
        </is>
      </c>
      <c r="S15632" t="inlineStr">
        <is>
          <t>15 October 2026</t>
        </is>
      </c>
    </row>
    <row r="15633">
      <c r="A15633" t="n">
        <v>15744</v>
      </c>
      <c r="B15633" t="inlineStr">
        <is>
          <t>Graham Beck Brut Pinot Noir Chardonnay 750ml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16.5</v>
      </c>
      <c r="Q15633" s="131" t="n">
        <v>16.5</v>
      </c>
      <c r="R15633" t="inlineStr">
        <is>
          <t>Alliance</t>
        </is>
      </c>
      <c r="S15633" t="inlineStr">
        <is>
          <t>15 October 2026</t>
        </is>
      </c>
    </row>
    <row r="15634">
      <c r="A15634" t="n">
        <v>15745</v>
      </c>
      <c r="B15634" t="inlineStr">
        <is>
          <t>Sparkling Burgundy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16.5</v>
      </c>
      <c r="Q15634" s="131" t="n">
        <v>16.5</v>
      </c>
      <c r="R15634" t="inlineStr">
        <is>
          <t>Alliance</t>
        </is>
      </c>
      <c r="S15634" t="inlineStr">
        <is>
          <t>15 October 2026</t>
        </is>
      </c>
    </row>
    <row r="15635">
      <c r="A15635" t="n">
        <v>15746</v>
      </c>
      <c r="B15635" t="inlineStr">
        <is>
          <t>Graham Beck Brut Rosé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16.5</v>
      </c>
      <c r="Q15635" s="131" t="n">
        <v>16.5</v>
      </c>
      <c r="R15635" t="inlineStr">
        <is>
          <t>Alliance</t>
        </is>
      </c>
      <c r="S15635" t="inlineStr">
        <is>
          <t>15 October 2026</t>
        </is>
      </c>
    </row>
    <row r="15636">
      <c r="A15636" t="n">
        <v>15747</v>
      </c>
      <c r="B15636" t="inlineStr">
        <is>
          <t>Moët &amp; Chandon Champagne Impérial Brut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52.8</v>
      </c>
      <c r="Q15636" s="131" t="n">
        <v>52.8</v>
      </c>
      <c r="R15636" t="inlineStr">
        <is>
          <t>Alliance</t>
        </is>
      </c>
      <c r="S15636" t="inlineStr">
        <is>
          <t>15 October 2026</t>
        </is>
      </c>
    </row>
    <row r="15637">
      <c r="A15637" t="n">
        <v>15748</v>
      </c>
      <c r="B15637" t="inlineStr">
        <is>
          <t>Yellow Tail Prosecco DOC 75cl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7.5</v>
      </c>
      <c r="Q15637" s="131" t="n">
        <v>7.5</v>
      </c>
      <c r="R15637" t="inlineStr">
        <is>
          <t>Alliance</t>
        </is>
      </c>
      <c r="S15637" t="inlineStr">
        <is>
          <t>15 October 2026</t>
        </is>
      </c>
    </row>
    <row r="15638">
      <c r="A15638" t="n">
        <v>15749</v>
      </c>
      <c r="B15638" t="inlineStr">
        <is>
          <t>Veuve Clicquot Brut Champagne 750ml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59.4</v>
      </c>
      <c r="Q15638" s="131" t="n">
        <v>59.4</v>
      </c>
      <c r="R15638" t="inlineStr">
        <is>
          <t>Alliance</t>
        </is>
      </c>
      <c r="S15638" t="inlineStr">
        <is>
          <t>15 October 2026</t>
        </is>
      </c>
    </row>
    <row r="15639">
      <c r="A15639" t="n">
        <v>15750</v>
      </c>
      <c r="B15639" t="inlineStr">
        <is>
          <t>Nozeco Special Edition Alcohol Free Rosé Fine Sparkling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4.4</v>
      </c>
      <c r="Q15639" s="131" t="n">
        <v>4.4</v>
      </c>
      <c r="R15639" t="inlineStr">
        <is>
          <t>Alliance</t>
        </is>
      </c>
      <c r="S15639" t="inlineStr">
        <is>
          <t>15 October 2026</t>
        </is>
      </c>
    </row>
    <row r="15640">
      <c r="A15640" t="n">
        <v>15751</v>
      </c>
      <c r="B15640" t="inlineStr">
        <is>
          <t>Nyetimber Classic Cuvee 750ml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48.4</v>
      </c>
      <c r="Q15640" s="131" t="n">
        <v>48.4</v>
      </c>
      <c r="R15640" t="inlineStr">
        <is>
          <t>Alliance</t>
        </is>
      </c>
      <c r="S15640" t="inlineStr">
        <is>
          <t>15 October 2026</t>
        </is>
      </c>
    </row>
    <row r="15641">
      <c r="A15641" t="n">
        <v>15752</v>
      </c>
      <c r="B15641" t="inlineStr">
        <is>
          <t>Chapel Down Brut 75cl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15 October 2026</t>
        </is>
      </c>
    </row>
    <row r="15642">
      <c r="A15642" t="n">
        <v>15753</v>
      </c>
      <c r="B15642" t="inlineStr">
        <is>
          <t>Chapel Down Rosé 75cl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38.5</v>
      </c>
      <c r="Q15642" s="131" t="n">
        <v>38.5</v>
      </c>
      <c r="R15642" t="inlineStr">
        <is>
          <t>Alliance</t>
        </is>
      </c>
      <c r="S15642" t="inlineStr">
        <is>
          <t>15 October 2026</t>
        </is>
      </c>
    </row>
    <row r="15643">
      <c r="A15643" t="n">
        <v>15754</v>
      </c>
      <c r="B15643" t="inlineStr">
        <is>
          <t>Cuvée Royale Brut Crémant De Limoux 75cl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15.4</v>
      </c>
      <c r="Q15643" s="131" t="n">
        <v>15.4</v>
      </c>
      <c r="R15643" t="inlineStr">
        <is>
          <t>Alliance</t>
        </is>
      </c>
      <c r="S15643" t="inlineStr">
        <is>
          <t>15 October 2026</t>
        </is>
      </c>
    </row>
    <row r="15644">
      <c r="A15644" t="n">
        <v>15755</v>
      </c>
      <c r="B15644" t="inlineStr">
        <is>
          <t>Nicolas Feuillatte Champagne Réserve Exclusive Brut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35.2</v>
      </c>
      <c r="Q15644" s="131" t="n">
        <v>35.2</v>
      </c>
      <c r="R15644" t="inlineStr">
        <is>
          <t>Alliance</t>
        </is>
      </c>
      <c r="S15644" t="inlineStr">
        <is>
          <t>15 October 2026</t>
        </is>
      </c>
    </row>
    <row r="15645">
      <c r="A15645" t="n">
        <v>15756</v>
      </c>
      <c r="B15645" t="inlineStr">
        <is>
          <t>San Leo Prosecco 150cl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22</v>
      </c>
      <c r="Q15645" s="131" t="n">
        <v>22</v>
      </c>
      <c r="R15645" t="inlineStr">
        <is>
          <t>Alliance</t>
        </is>
      </c>
      <c r="S15645" t="inlineStr">
        <is>
          <t>15 October 2026</t>
        </is>
      </c>
    </row>
    <row r="15646">
      <c r="A15646" t="n">
        <v>15757</v>
      </c>
      <c r="B15646" t="inlineStr">
        <is>
          <t>Yellow Tail Bubbles Sparkling White Wine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7.7</v>
      </c>
      <c r="Q15646" s="131" t="n">
        <v>7.7</v>
      </c>
      <c r="R15646" t="inlineStr">
        <is>
          <t>Alliance</t>
        </is>
      </c>
      <c r="S15646" t="inlineStr">
        <is>
          <t>15 October 2026</t>
        </is>
      </c>
    </row>
    <row r="15647">
      <c r="A15647" t="n">
        <v>15758</v>
      </c>
      <c r="B15647" t="inlineStr">
        <is>
          <t>Lanson Rosé Champagne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55</v>
      </c>
      <c r="Q15647" s="131" t="n">
        <v>55</v>
      </c>
      <c r="R15647" t="inlineStr">
        <is>
          <t>Alliance</t>
        </is>
      </c>
      <c r="S15647" t="inlineStr">
        <is>
          <t>15 October 2026</t>
        </is>
      </c>
    </row>
    <row r="15648">
      <c r="A15648" t="n">
        <v>15759</v>
      </c>
      <c r="B15648" t="inlineStr">
        <is>
          <t>Jack Rabbit Prosecco DOC Wine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11</v>
      </c>
      <c r="Q15648" s="131" t="n">
        <v>11</v>
      </c>
      <c r="R15648" t="inlineStr">
        <is>
          <t>Alliance</t>
        </is>
      </c>
      <c r="S15648" t="inlineStr">
        <is>
          <t>15 October 2026</t>
        </is>
      </c>
    </row>
    <row r="15649">
      <c r="A15649" t="n">
        <v>15760</v>
      </c>
      <c r="B15649" t="inlineStr">
        <is>
          <t>Valdo Elevantum Valdobbiadene Prosecco Superiore Docg 750ml</t>
        </is>
      </c>
      <c r="C15649" t="inlineStr">
        <is>
          <t>Wine &amp; Beer</t>
        </is>
      </c>
      <c r="D15649" t="inlineStr">
        <is>
          <t>🍷</t>
        </is>
      </c>
      <c r="E15649" s="130" t="n"/>
      <c r="G15649" s="118" t="n"/>
      <c r="I15649" s="119" t="n"/>
      <c r="K15649" s="124" t="n"/>
      <c r="M15649" s="121" t="n"/>
      <c r="O15649" s="128" t="n">
        <v>12.65</v>
      </c>
      <c r="Q15649" s="131" t="n">
        <v>12.65</v>
      </c>
      <c r="R15649" t="inlineStr">
        <is>
          <t>Alliance</t>
        </is>
      </c>
      <c r="S15649" t="inlineStr">
        <is>
          <t>15 October 2026</t>
        </is>
      </c>
    </row>
    <row r="15650">
      <c r="A15650" t="n">
        <v>15761</v>
      </c>
      <c r="B15650" t="inlineStr">
        <is>
          <t>Cuvée Royale Crémant De Limoux 750ml</t>
        </is>
      </c>
      <c r="C15650" t="inlineStr">
        <is>
          <t>Wine &amp; Beer</t>
        </is>
      </c>
      <c r="D15650" t="inlineStr">
        <is>
          <t>🍷</t>
        </is>
      </c>
      <c r="E15650" s="130" t="n"/>
      <c r="G15650" s="118" t="n"/>
      <c r="I15650" s="119" t="n"/>
      <c r="K15650" s="124" t="n"/>
      <c r="M15650" s="121" t="n"/>
      <c r="O15650" s="128" t="n">
        <v>15.4</v>
      </c>
      <c r="Q15650" s="131" t="n">
        <v>15.4</v>
      </c>
      <c r="R15650" t="inlineStr">
        <is>
          <t>Alliance</t>
        </is>
      </c>
      <c r="S15650" t="inlineStr">
        <is>
          <t>15 October 2026</t>
        </is>
      </c>
    </row>
    <row r="15651">
      <c r="A15651" t="n">
        <v>15762</v>
      </c>
      <c r="B15651" t="inlineStr">
        <is>
          <t>The Chocolate Block 75cl</t>
        </is>
      </c>
      <c r="C15651" t="inlineStr">
        <is>
          <t>Wine &amp; Beer</t>
        </is>
      </c>
      <c r="D15651" t="inlineStr">
        <is>
          <t>🍷</t>
        </is>
      </c>
      <c r="E15651" s="130" t="n"/>
      <c r="G15651" s="118" t="n"/>
      <c r="I15651" s="119" t="n"/>
      <c r="K15651" s="124" t="n"/>
      <c r="M15651" s="121" t="n"/>
      <c r="O15651" s="128" t="n">
        <v>24.2</v>
      </c>
      <c r="Q15651" s="131" t="n">
        <v>24.2</v>
      </c>
      <c r="R15651" t="inlineStr">
        <is>
          <t>Alliance</t>
        </is>
      </c>
      <c r="S15651" t="inlineStr">
        <is>
          <t>15 October 2026</t>
        </is>
      </c>
    </row>
    <row r="15652">
      <c r="A15652" t="n">
        <v>15763</v>
      </c>
      <c r="B15652" t="inlineStr">
        <is>
          <t>Heinz Baked Beanz 415g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1.95</v>
      </c>
      <c r="Q15652" s="131" t="n">
        <v>1.95</v>
      </c>
      <c r="R15652" t="inlineStr">
        <is>
          <t>Alliance</t>
        </is>
      </c>
      <c r="S15652" t="inlineStr">
        <is>
          <t>15 October 2026</t>
        </is>
      </c>
    </row>
    <row r="15653">
      <c r="A15653" t="n">
        <v>15764</v>
      </c>
      <c r="B15653" t="inlineStr">
        <is>
          <t>Essential Waitrose &amp; Partners Baked Beans in Tomato Sauce 420g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0.95</v>
      </c>
      <c r="Q15653" s="131" t="n">
        <v>0.95</v>
      </c>
      <c r="R15653" t="inlineStr">
        <is>
          <t>Alliance</t>
        </is>
      </c>
      <c r="S15653" t="inlineStr">
        <is>
          <t>15 October 2026</t>
        </is>
      </c>
    </row>
    <row r="15654">
      <c r="A15654" t="n">
        <v>15765</v>
      </c>
      <c r="B15654" t="inlineStr">
        <is>
          <t>Essential Waitrose &amp; Partners Baked Beans In Tomato Sauce 220g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0.8</v>
      </c>
      <c r="Q15654" s="131" t="n">
        <v>0.8</v>
      </c>
      <c r="R15654" t="inlineStr">
        <is>
          <t>Alliance</t>
        </is>
      </c>
      <c r="S15654" t="inlineStr">
        <is>
          <t>15 October 2026</t>
        </is>
      </c>
    </row>
    <row r="15655">
      <c r="A15655" t="n">
        <v>15766</v>
      </c>
      <c r="B15655" t="inlineStr">
        <is>
          <t>Waitrose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3.15</v>
      </c>
      <c r="Q15655" s="131" t="n">
        <v>3.15</v>
      </c>
      <c r="R15655" t="inlineStr">
        <is>
          <t>Alliance</t>
        </is>
      </c>
      <c r="S15655" t="inlineStr">
        <is>
          <t>15 October 2026</t>
        </is>
      </c>
    </row>
    <row r="15656">
      <c r="A15656" t="n">
        <v>15767</v>
      </c>
      <c r="B15656" t="inlineStr">
        <is>
          <t>Waitrose Duchy Org Chick Peas/water 390g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1.85</v>
      </c>
      <c r="Q15656" s="131" t="n">
        <v>1.85</v>
      </c>
      <c r="R15656" t="inlineStr">
        <is>
          <t>Alliance</t>
        </is>
      </c>
      <c r="S15656" t="inlineStr">
        <is>
          <t>15 October 2026</t>
        </is>
      </c>
    </row>
    <row r="15657">
      <c r="A15657" t="n">
        <v>15768</v>
      </c>
      <c r="B15657" t="inlineStr">
        <is>
          <t>Waitrose Green Lentils 500g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2.85</v>
      </c>
      <c r="Q15657" s="131" t="n">
        <v>2.85</v>
      </c>
      <c r="R15657" t="inlineStr">
        <is>
          <t>Alliance</t>
        </is>
      </c>
      <c r="S15657" t="inlineStr">
        <is>
          <t>15 October 2026</t>
        </is>
      </c>
    </row>
    <row r="15658">
      <c r="A15658" t="n">
        <v>15769</v>
      </c>
      <c r="B15658" t="inlineStr">
        <is>
          <t>Waitrose Red Split Lentils 500g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2.75</v>
      </c>
      <c r="Q15658" s="131" t="n">
        <v>2.75</v>
      </c>
      <c r="R15658" t="inlineStr">
        <is>
          <t>Alliance</t>
        </is>
      </c>
      <c r="S15658" t="inlineStr">
        <is>
          <t>15 October 2026</t>
        </is>
      </c>
    </row>
    <row r="15659">
      <c r="A15659" t="n">
        <v>15770</v>
      </c>
      <c r="B15659" t="inlineStr">
        <is>
          <t>Waitrose Duchy Organic Red Lentils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3.25</v>
      </c>
      <c r="Q15659" s="131" t="n">
        <v>3.25</v>
      </c>
      <c r="R15659" t="inlineStr">
        <is>
          <t>Alliance</t>
        </is>
      </c>
      <c r="S15659" t="inlineStr">
        <is>
          <t>15 October 2026</t>
        </is>
      </c>
    </row>
    <row r="15660">
      <c r="A15660" t="n">
        <v>15771</v>
      </c>
      <c r="B15660" t="inlineStr">
        <is>
          <t>Waitrose Essentials Chick Peas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15 October 2026</t>
        </is>
      </c>
    </row>
    <row r="15661">
      <c r="A15661" t="n">
        <v>15772</v>
      </c>
      <c r="B15661" t="inlineStr">
        <is>
          <t>Essential Waitrose Partners Lentils In Water 400g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1.35</v>
      </c>
      <c r="Q15661" s="131" t="n">
        <v>1.35</v>
      </c>
      <c r="R15661" t="inlineStr">
        <is>
          <t>Alliance</t>
        </is>
      </c>
      <c r="S15661" t="inlineStr">
        <is>
          <t>15 October 2026</t>
        </is>
      </c>
    </row>
    <row r="15662">
      <c r="A15662" t="n">
        <v>15773</v>
      </c>
      <c r="B15662" t="inlineStr">
        <is>
          <t>Waitrose &amp; Partners Chickpeas 500g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3.1</v>
      </c>
      <c r="Q15662" s="131" t="n">
        <v>3.1</v>
      </c>
      <c r="R15662" t="inlineStr">
        <is>
          <t>Alliance</t>
        </is>
      </c>
      <c r="S15662" t="inlineStr">
        <is>
          <t>15 October 2026</t>
        </is>
      </c>
    </row>
    <row r="15663">
      <c r="A15663" t="n">
        <v>15774</v>
      </c>
      <c r="B15663" t="inlineStr">
        <is>
          <t>Waitrose Essential Red Kidney Beans in Water 400g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1.1</v>
      </c>
      <c r="Q15663" s="131" t="n">
        <v>1.1</v>
      </c>
      <c r="R15663" t="inlineStr">
        <is>
          <t>Alliance</t>
        </is>
      </c>
      <c r="S15663" t="inlineStr">
        <is>
          <t>15 October 2026</t>
        </is>
      </c>
    </row>
    <row r="15664">
      <c r="A15664" t="n">
        <v>15775</v>
      </c>
      <c r="B15664" t="inlineStr">
        <is>
          <t>Waitrose Essential Red Kidney Beans in Chilli Sauce 395g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1.45</v>
      </c>
      <c r="Q15664" s="131" t="n">
        <v>1.45</v>
      </c>
      <c r="R15664" t="inlineStr">
        <is>
          <t>Alliance</t>
        </is>
      </c>
      <c r="S15664" t="inlineStr">
        <is>
          <t>15 October 2026</t>
        </is>
      </c>
    </row>
    <row r="15665">
      <c r="A15665" t="n">
        <v>15776</v>
      </c>
      <c r="B15665" t="inlineStr">
        <is>
          <t>Waitrose Essential Cannellini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1.35</v>
      </c>
      <c r="Q15665" s="131" t="n">
        <v>1.35</v>
      </c>
      <c r="R15665" t="inlineStr">
        <is>
          <t>Alliance</t>
        </is>
      </c>
      <c r="S15665" t="inlineStr">
        <is>
          <t>15 October 2026</t>
        </is>
      </c>
    </row>
    <row r="15666">
      <c r="A15666" t="n">
        <v>15777</v>
      </c>
      <c r="B15666" t="inlineStr">
        <is>
          <t>Waitrose Essential Borlotti Beans in Water 410g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1.35</v>
      </c>
      <c r="Q15666" s="131" t="n">
        <v>1.35</v>
      </c>
      <c r="R15666" t="inlineStr">
        <is>
          <t>Alliance</t>
        </is>
      </c>
      <c r="S15666" t="inlineStr">
        <is>
          <t>15 October 2026</t>
        </is>
      </c>
    </row>
    <row r="15667">
      <c r="A15667" t="n">
        <v>15778</v>
      </c>
      <c r="B15667" t="inlineStr">
        <is>
          <t>Waitrose Quinoa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4.95</v>
      </c>
      <c r="Q15667" s="131" t="n">
        <v>4.95</v>
      </c>
      <c r="R15667" t="inlineStr">
        <is>
          <t>Alliance</t>
        </is>
      </c>
      <c r="S15667" t="inlineStr">
        <is>
          <t>15 October 2026</t>
        </is>
      </c>
    </row>
    <row r="15668">
      <c r="A15668" t="n">
        <v>15779</v>
      </c>
      <c r="B15668" t="inlineStr">
        <is>
          <t>Waitrose Duchy Organic Butter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15 October 2026</t>
        </is>
      </c>
    </row>
    <row r="15669">
      <c r="A15669" t="n">
        <v>15780</v>
      </c>
      <c r="B15669" t="inlineStr">
        <is>
          <t>Waitrose Duchy Organic Black Beans in Water 400g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1.85</v>
      </c>
      <c r="Q15669" s="131" t="n">
        <v>1.85</v>
      </c>
      <c r="R15669" t="inlineStr">
        <is>
          <t>Alliance</t>
        </is>
      </c>
      <c r="S15669" t="inlineStr">
        <is>
          <t>15 October 2026</t>
        </is>
      </c>
    </row>
    <row r="15670">
      <c r="A15670" t="n">
        <v>15781</v>
      </c>
      <c r="B15670" t="inlineStr">
        <is>
          <t>Waitrose Red Kidney Beans 500g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2.4</v>
      </c>
      <c r="Q15670" s="131" t="n">
        <v>2.4</v>
      </c>
      <c r="R15670" t="inlineStr">
        <is>
          <t>Alliance</t>
        </is>
      </c>
      <c r="S15670" t="inlineStr">
        <is>
          <t>15 October 2026</t>
        </is>
      </c>
    </row>
    <row r="15671">
      <c r="A15671" t="n">
        <v>15782</v>
      </c>
      <c r="B15671" t="inlineStr">
        <is>
          <t>Waitrose Duchy Organic Red Kidney Beans in Water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1.85</v>
      </c>
      <c r="Q15671" s="131" t="n">
        <v>1.85</v>
      </c>
      <c r="R15671" t="inlineStr">
        <is>
          <t>Alliance</t>
        </is>
      </c>
      <c r="S15671" t="inlineStr">
        <is>
          <t>15 October 2026</t>
        </is>
      </c>
    </row>
    <row r="15672">
      <c r="A15672" t="n">
        <v>15783</v>
      </c>
      <c r="B15672" t="inlineStr">
        <is>
          <t>Sacla Sun Dried Tomato Paste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4.35</v>
      </c>
      <c r="Q15672" s="131" t="n">
        <v>4.35</v>
      </c>
      <c r="R15672" t="inlineStr">
        <is>
          <t>Alliance</t>
        </is>
      </c>
      <c r="S15672" t="inlineStr">
        <is>
          <t>15 October 2026</t>
        </is>
      </c>
    </row>
    <row r="15673">
      <c r="A15673" t="n">
        <v>15784</v>
      </c>
      <c r="B15673" t="inlineStr">
        <is>
          <t>Mutti Peeled 400g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2.15</v>
      </c>
      <c r="Q15673" s="131" t="n">
        <v>2.15</v>
      </c>
      <c r="R15673" t="inlineStr">
        <is>
          <t>Alliance</t>
        </is>
      </c>
      <c r="S15673" t="inlineStr">
        <is>
          <t>15 October 2026</t>
        </is>
      </c>
    </row>
    <row r="15674">
      <c r="A15674" t="n">
        <v>15785</v>
      </c>
      <c r="B15674" t="inlineStr">
        <is>
          <t>Waitrose Duchy Org Chopped Tomatoes 400g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2.2</v>
      </c>
      <c r="Q15674" s="131" t="n">
        <v>2.2</v>
      </c>
      <c r="R15674" t="inlineStr">
        <is>
          <t>Alliance</t>
        </is>
      </c>
      <c r="S15674" t="inlineStr">
        <is>
          <t>15 October 2026</t>
        </is>
      </c>
    </row>
    <row r="15675">
      <c r="A15675" t="n">
        <v>15786</v>
      </c>
      <c r="B15675" t="inlineStr">
        <is>
          <t>Batchelors 4 Potato &amp; Leek Cup a Soup 107g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15 October 2026</t>
        </is>
      </c>
    </row>
    <row r="15676">
      <c r="A15676" t="n">
        <v>15787</v>
      </c>
      <c r="B15676" t="inlineStr">
        <is>
          <t>Batchelors 4 Cream of Asparagus with Croutons Cup a Soup 117g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2.5</v>
      </c>
      <c r="Q15676" s="131" t="n">
        <v>2.5</v>
      </c>
      <c r="R15676" t="inlineStr">
        <is>
          <t>Alliance</t>
        </is>
      </c>
      <c r="S15676" t="inlineStr">
        <is>
          <t>15 October 2026</t>
        </is>
      </c>
    </row>
    <row r="15677">
      <c r="A15677" t="n">
        <v>15788</v>
      </c>
      <c r="B15677" t="inlineStr">
        <is>
          <t>Batchelors 4 Chicken Cupa Soup 81g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2.5</v>
      </c>
      <c r="Q15677" s="131" t="n">
        <v>2.5</v>
      </c>
      <c r="R15677" t="inlineStr">
        <is>
          <t>Alliance</t>
        </is>
      </c>
      <c r="S15677" t="inlineStr">
        <is>
          <t>15 October 2026</t>
        </is>
      </c>
    </row>
    <row r="15678">
      <c r="A15678" t="n">
        <v>15789</v>
      </c>
      <c r="B15678" t="inlineStr">
        <is>
          <t>Batchelors 4 Tomato Cup a Soup 93g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2.5</v>
      </c>
      <c r="Q15678" s="131" t="n">
        <v>2.5</v>
      </c>
      <c r="R15678" t="inlineStr">
        <is>
          <t>Alliance</t>
        </is>
      </c>
      <c r="S15678" t="inlineStr">
        <is>
          <t>15 October 2026</t>
        </is>
      </c>
    </row>
    <row r="15679">
      <c r="A15679" t="n">
        <v>15790</v>
      </c>
      <c r="B15679" t="inlineStr">
        <is>
          <t>Baxters Vegetarian Carrot &amp; Butter Bean 400g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3.1</v>
      </c>
      <c r="Q15679" s="131" t="n">
        <v>3.1</v>
      </c>
      <c r="R15679" t="inlineStr">
        <is>
          <t>Alliance</t>
        </is>
      </c>
      <c r="S15679" t="inlineStr">
        <is>
          <t>15 October 2026</t>
        </is>
      </c>
    </row>
    <row r="15680">
      <c r="A15680" t="n">
        <v>15791</v>
      </c>
      <c r="B15680" t="inlineStr">
        <is>
          <t>Heinz Beef Broth 400g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2.4</v>
      </c>
      <c r="Q15680" s="131" t="n">
        <v>2.4</v>
      </c>
      <c r="R15680" t="inlineStr">
        <is>
          <t>Alliance</t>
        </is>
      </c>
      <c r="S15680" t="inlineStr">
        <is>
          <t>15 October 2026</t>
        </is>
      </c>
    </row>
    <row r="15681">
      <c r="A15681" t="n">
        <v>15792</v>
      </c>
      <c r="B15681" t="inlineStr">
        <is>
          <t>Ainsley Harriott Aromatic Thai Chicken &amp; Lemongrass Cup Soup 80g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2.6</v>
      </c>
      <c r="Q15681" s="131" t="n">
        <v>2.6</v>
      </c>
      <c r="R15681" t="inlineStr">
        <is>
          <t>Alliance</t>
        </is>
      </c>
      <c r="S15681" t="inlineStr">
        <is>
          <t>15 October 2026</t>
        </is>
      </c>
    </row>
    <row r="15682">
      <c r="A15682" t="n">
        <v>15793</v>
      </c>
      <c r="B15682" t="inlineStr">
        <is>
          <t>Heinz Cream of Tomato Cup Soup 4 x 22g (88g)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2.7</v>
      </c>
      <c r="Q15682" s="131" t="n">
        <v>2.7</v>
      </c>
      <c r="R15682" t="inlineStr">
        <is>
          <t>Alliance</t>
        </is>
      </c>
      <c r="S15682" t="inlineStr">
        <is>
          <t>15 October 2026</t>
        </is>
      </c>
    </row>
    <row r="15683">
      <c r="A15683" t="n">
        <v>15794</v>
      </c>
      <c r="B15683" t="inlineStr">
        <is>
          <t>Waitrose  Wild Mmushroom Cup-a-soup 4x26g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2.3</v>
      </c>
      <c r="Q15683" s="131" t="n">
        <v>2.3</v>
      </c>
      <c r="R15683" t="inlineStr">
        <is>
          <t>Alliance</t>
        </is>
      </c>
      <c r="S15683" t="inlineStr">
        <is>
          <t>15 October 2026</t>
        </is>
      </c>
    </row>
    <row r="15684">
      <c r="A15684" t="n">
        <v>15795</v>
      </c>
      <c r="B15684" t="inlineStr">
        <is>
          <t>Waitrose Essential Cream Of Chicken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15 October 2026</t>
        </is>
      </c>
    </row>
    <row r="15685">
      <c r="A15685" t="n">
        <v>15796</v>
      </c>
      <c r="B15685" t="inlineStr">
        <is>
          <t>Waitrose Essential Cream of Tomato Soup 400g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1.5</v>
      </c>
      <c r="Q15685" s="131" t="n">
        <v>1.5</v>
      </c>
      <c r="R15685" t="inlineStr">
        <is>
          <t>Alliance</t>
        </is>
      </c>
      <c r="S15685" t="inlineStr">
        <is>
          <t>15 October 2026</t>
        </is>
      </c>
    </row>
    <row r="15686">
      <c r="A15686" t="n">
        <v>15797</v>
      </c>
      <c r="B15686" t="inlineStr">
        <is>
          <t>Waitrose Essential Cream of Mushroom Soup 400g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1.5</v>
      </c>
      <c r="Q15686" s="131" t="n">
        <v>1.5</v>
      </c>
      <c r="R15686" t="inlineStr">
        <is>
          <t>Alliance</t>
        </is>
      </c>
      <c r="S15686" t="inlineStr">
        <is>
          <t>15 October 2026</t>
        </is>
      </c>
    </row>
    <row r="15687">
      <c r="A15687" t="n">
        <v>15798</v>
      </c>
      <c r="B15687" t="inlineStr">
        <is>
          <t>Waitrose Essential Vegetable Soup 400g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1.5</v>
      </c>
      <c r="Q15687" s="131" t="n">
        <v>1.5</v>
      </c>
      <c r="R15687" t="inlineStr">
        <is>
          <t>Alliance</t>
        </is>
      </c>
      <c r="S15687" t="inlineStr">
        <is>
          <t>15 October 2026</t>
        </is>
      </c>
    </row>
    <row r="15688">
      <c r="A15688" t="n">
        <v>15799</v>
      </c>
      <c r="B15688" t="inlineStr">
        <is>
          <t>Waitrose Pea &amp; Mint Cup-a-soup 4x27g</t>
        </is>
      </c>
      <c r="C15688" t="inlineStr">
        <is>
          <t>Pantry</t>
        </is>
      </c>
      <c r="D15688" t="inlineStr">
        <is>
          <t>🍝</t>
        </is>
      </c>
      <c r="E15688" s="130" t="n"/>
      <c r="G15688" s="118" t="n"/>
      <c r="I15688" s="119" t="n"/>
      <c r="K15688" s="124" t="n"/>
      <c r="M15688" s="121" t="n"/>
      <c r="O15688" s="128" t="n">
        <v>2.3</v>
      </c>
      <c r="Q15688" s="131" t="n">
        <v>2.3</v>
      </c>
      <c r="R15688" t="inlineStr">
        <is>
          <t>Alliance</t>
        </is>
      </c>
      <c r="S15688" t="inlineStr">
        <is>
          <t>15 October 2026</t>
        </is>
      </c>
    </row>
    <row r="15689">
      <c r="A15689" t="n">
        <v>15800</v>
      </c>
      <c r="B15689" t="inlineStr">
        <is>
          <t>Epicure Ratatouille Niçoise with Aubergines and Peppers 375g</t>
        </is>
      </c>
      <c r="C15689" t="inlineStr">
        <is>
          <t>Pantry</t>
        </is>
      </c>
      <c r="D15689" t="inlineStr">
        <is>
          <t>🍝</t>
        </is>
      </c>
      <c r="E15689" s="130" t="n"/>
      <c r="G15689" s="118" t="n"/>
      <c r="I15689" s="119" t="n"/>
      <c r="K15689" s="124" t="n"/>
      <c r="M15689" s="121" t="n"/>
      <c r="O15689" s="128" t="n">
        <v>2.3</v>
      </c>
      <c r="Q15689" s="131" t="n">
        <v>2.3</v>
      </c>
      <c r="R15689" t="inlineStr">
        <is>
          <t>Alliance</t>
        </is>
      </c>
      <c r="S15689" t="inlineStr">
        <is>
          <t>15 October 2026</t>
        </is>
      </c>
    </row>
    <row r="15690">
      <c r="A15690" t="n">
        <v>15801</v>
      </c>
      <c r="B15690" t="inlineStr">
        <is>
          <t>Waitrose Essential Short Cut Spaghetti in Tomato Sauce 410g</t>
        </is>
      </c>
      <c r="C15690" t="inlineStr">
        <is>
          <t>Pantry</t>
        </is>
      </c>
      <c r="D15690" t="inlineStr">
        <is>
          <t>🍝</t>
        </is>
      </c>
      <c r="E15690" s="130" t="n"/>
      <c r="G15690" s="118" t="n"/>
      <c r="I15690" s="119" t="n"/>
      <c r="K15690" s="124" t="n"/>
      <c r="M15690" s="121" t="n"/>
      <c r="O15690" s="128" t="n">
        <v>1.1</v>
      </c>
      <c r="Q15690" s="131" t="n">
        <v>1.1</v>
      </c>
      <c r="R15690" t="inlineStr">
        <is>
          <t>Alliance</t>
        </is>
      </c>
      <c r="S15690" t="inlineStr">
        <is>
          <t>15 October 2026</t>
        </is>
      </c>
    </row>
    <row r="15691">
      <c r="A15691" t="n">
        <v>15802</v>
      </c>
      <c r="B15691" t="inlineStr">
        <is>
          <t>Princes Reduced Salt Corned Beef 340g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5.3</v>
      </c>
      <c r="Q15691" s="131" t="n">
        <v>5.3</v>
      </c>
      <c r="R15691" t="inlineStr">
        <is>
          <t>Alliance</t>
        </is>
      </c>
      <c r="S15691" t="inlineStr">
        <is>
          <t>15 October 2026</t>
        </is>
      </c>
    </row>
    <row r="15692">
      <c r="A15692" t="n">
        <v>15803</v>
      </c>
      <c r="B15692" t="inlineStr">
        <is>
          <t>John West Tuna Chunks in Sunflower Oil 125g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2.9</v>
      </c>
      <c r="Q15692" s="131" t="n">
        <v>2.9</v>
      </c>
      <c r="R15692" t="inlineStr">
        <is>
          <t>Alliance</t>
        </is>
      </c>
      <c r="S15692" t="inlineStr">
        <is>
          <t>15 October 2026</t>
        </is>
      </c>
    </row>
    <row r="15693">
      <c r="A15693" t="n">
        <v>15804</v>
      </c>
      <c r="B15693" t="inlineStr">
        <is>
          <t>John West Tuna Chunks in Spring Water 125g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2.9</v>
      </c>
      <c r="Q15693" s="131" t="n">
        <v>2.9</v>
      </c>
      <c r="R15693" t="inlineStr">
        <is>
          <t>Alliance</t>
        </is>
      </c>
      <c r="S15693" t="inlineStr">
        <is>
          <t>15 October 2026</t>
        </is>
      </c>
    </row>
    <row r="15694">
      <c r="A15694" t="n">
        <v>15805</v>
      </c>
      <c r="B15694" t="inlineStr">
        <is>
          <t>Waitrose No1 Anchovy Fillets Ev Olive Oil 100g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4.25</v>
      </c>
      <c r="Q15694" s="131" t="n">
        <v>4.25</v>
      </c>
      <c r="R15694" t="inlineStr">
        <is>
          <t>Alliance</t>
        </is>
      </c>
      <c r="S15694" t="inlineStr">
        <is>
          <t>15 October 2026</t>
        </is>
      </c>
    </row>
    <row r="15695">
      <c r="A15695" t="n">
        <v>15806</v>
      </c>
      <c r="B15695" t="inlineStr">
        <is>
          <t>Waitrose Ess Wild Pink Salmon 213g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3.25</v>
      </c>
      <c r="Q15695" s="131" t="n">
        <v>3.25</v>
      </c>
      <c r="R15695" t="inlineStr">
        <is>
          <t>Alliance</t>
        </is>
      </c>
      <c r="S15695" t="inlineStr">
        <is>
          <t>15 October 2026</t>
        </is>
      </c>
    </row>
    <row r="15696">
      <c r="A15696" t="n">
        <v>15807</v>
      </c>
      <c r="B15696" t="inlineStr">
        <is>
          <t>Waitrose Msc Prawn Cocktail 170g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5.1</v>
      </c>
      <c r="Q15696" s="131" t="n">
        <v>5.1</v>
      </c>
      <c r="R15696" t="inlineStr">
        <is>
          <t>Alliance</t>
        </is>
      </c>
      <c r="S15696" t="inlineStr">
        <is>
          <t>15 October 2026</t>
        </is>
      </c>
    </row>
    <row r="15697">
      <c r="A15697" t="n">
        <v>15808</v>
      </c>
      <c r="B15697" t="inlineStr">
        <is>
          <t>Waitrose &amp; Partners King Prawn/Mussels/Squid 200g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6.1</v>
      </c>
      <c r="Q15697" s="131" t="n">
        <v>6.1</v>
      </c>
      <c r="R15697" t="inlineStr">
        <is>
          <t>Alliance</t>
        </is>
      </c>
      <c r="S15697" t="inlineStr">
        <is>
          <t>15 October 2026</t>
        </is>
      </c>
    </row>
    <row r="15698">
      <c r="A15698" t="n">
        <v>15809</v>
      </c>
      <c r="B15698" t="inlineStr">
        <is>
          <t>Essential Waitrose Partners Sardines In Olive Oil 120g</t>
        </is>
      </c>
      <c r="C15698" t="inlineStr">
        <is>
          <t>Frozen</t>
        </is>
      </c>
      <c r="D15698" t="inlineStr">
        <is>
          <t>🧊</t>
        </is>
      </c>
      <c r="E15698" s="130" t="n"/>
      <c r="G15698" s="118" t="n"/>
      <c r="I15698" s="119" t="n"/>
      <c r="K15698" s="124" t="n"/>
      <c r="M15698" s="121" t="n"/>
      <c r="O15698" s="128" t="n">
        <v>1.85</v>
      </c>
      <c r="Q15698" s="131" t="n">
        <v>1.85</v>
      </c>
      <c r="R15698" t="inlineStr">
        <is>
          <t>Alliance</t>
        </is>
      </c>
      <c r="S15698" t="inlineStr">
        <is>
          <t>15 October 2026</t>
        </is>
      </c>
    </row>
    <row r="15699">
      <c r="A15699" t="n">
        <v>15810</v>
      </c>
      <c r="B15699" t="inlineStr">
        <is>
          <t>Essential Waitrose &amp; Partners Sardines In Sunflower Oil 120g</t>
        </is>
      </c>
      <c r="C15699" t="inlineStr">
        <is>
          <t>Frozen</t>
        </is>
      </c>
      <c r="D15699" t="inlineStr">
        <is>
          <t>🧊</t>
        </is>
      </c>
      <c r="E15699" s="130" t="n"/>
      <c r="G15699" s="118" t="n"/>
      <c r="I15699" s="119" t="n"/>
      <c r="K15699" s="124" t="n"/>
      <c r="M15699" s="121" t="n"/>
      <c r="O15699" s="128" t="n">
        <v>1.85</v>
      </c>
      <c r="Q15699" s="131" t="n">
        <v>1.85</v>
      </c>
      <c r="R15699" t="inlineStr">
        <is>
          <t>Alliance</t>
        </is>
      </c>
      <c r="S15699" t="inlineStr">
        <is>
          <t>15 October 2026</t>
        </is>
      </c>
    </row>
    <row r="15700">
      <c r="A15700" t="n">
        <v>15811</v>
      </c>
      <c r="B15700" t="inlineStr">
        <is>
          <t>Waitrose Corned Beef 4 Slices 140g</t>
        </is>
      </c>
      <c r="C15700" t="inlineStr">
        <is>
          <t>Frozen</t>
        </is>
      </c>
      <c r="D15700" t="inlineStr">
        <is>
          <t>🧊</t>
        </is>
      </c>
      <c r="E15700" s="130" t="n"/>
      <c r="G15700" s="118" t="n"/>
      <c r="I15700" s="119" t="n"/>
      <c r="K15700" s="124" t="n"/>
      <c r="M15700" s="121" t="n"/>
      <c r="O15700" s="128" t="n">
        <v>5.15</v>
      </c>
      <c r="Q15700" s="131" t="n">
        <v>5.15</v>
      </c>
      <c r="R15700" t="inlineStr">
        <is>
          <t>Alliance</t>
        </is>
      </c>
      <c r="S15700" t="inlineStr">
        <is>
          <t>15 October 2026</t>
        </is>
      </c>
    </row>
    <row r="15701">
      <c r="A15701" t="n">
        <v>15812</v>
      </c>
      <c r="B15701" t="inlineStr">
        <is>
          <t>Green Giant Original 3 x 198g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3.8</v>
      </c>
      <c r="Q15701" s="131" t="n">
        <v>3.8</v>
      </c>
      <c r="R15701" t="inlineStr">
        <is>
          <t>Alliance</t>
        </is>
      </c>
      <c r="S15701" t="inlineStr">
        <is>
          <t>15 October 2026</t>
        </is>
      </c>
    </row>
    <row r="15702">
      <c r="A15702" t="n">
        <v>15813</v>
      </c>
      <c r="B15702" t="inlineStr">
        <is>
          <t>Hengstenberg Sauerkraut Bavarian Style 680g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2.85</v>
      </c>
      <c r="Q15702" s="131" t="n">
        <v>2.85</v>
      </c>
      <c r="R15702" t="inlineStr">
        <is>
          <t>Alliance</t>
        </is>
      </c>
      <c r="S15702" t="inlineStr">
        <is>
          <t>15 October 2026</t>
        </is>
      </c>
    </row>
    <row r="15703">
      <c r="A15703" t="n">
        <v>15814</v>
      </c>
      <c r="B15703" t="inlineStr">
        <is>
          <t>Waitrose &amp; Partners Mushroom Stir Fry 300g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2.6</v>
      </c>
      <c r="Q15703" s="131" t="n">
        <v>2.6</v>
      </c>
      <c r="R15703" t="inlineStr">
        <is>
          <t>Alliance</t>
        </is>
      </c>
      <c r="S15703" t="inlineStr">
        <is>
          <t>15 October 2026</t>
        </is>
      </c>
    </row>
    <row r="15704">
      <c r="A15704" t="n">
        <v>15815</v>
      </c>
      <c r="B15704" t="inlineStr">
        <is>
          <t>Waitrose &amp; Partners Green Pak Choi 250g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2.4</v>
      </c>
      <c r="Q15704" s="131" t="n">
        <v>2.4</v>
      </c>
      <c r="R15704" t="inlineStr">
        <is>
          <t>Alliance</t>
        </is>
      </c>
      <c r="S15704" t="inlineStr">
        <is>
          <t>15 October 2026</t>
        </is>
      </c>
    </row>
    <row r="15705">
      <c r="A15705" t="n">
        <v>15816</v>
      </c>
      <c r="B15705" t="inlineStr">
        <is>
          <t>Essential Waitrose Blueberries 400g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4.25</v>
      </c>
      <c r="Q15705" s="131" t="n">
        <v>4.25</v>
      </c>
      <c r="R15705" t="inlineStr">
        <is>
          <t>Alliance</t>
        </is>
      </c>
      <c r="S15705" t="inlineStr">
        <is>
          <t>15 October 2026</t>
        </is>
      </c>
    </row>
    <row r="15706">
      <c r="A15706" t="n">
        <v>15817</v>
      </c>
      <c r="B15706" t="inlineStr">
        <is>
          <t>Essential Waitrose Partners Sweetcorn in Water 326g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1.55</v>
      </c>
      <c r="Q15706" s="131" t="n">
        <v>1.55</v>
      </c>
      <c r="R15706" t="inlineStr">
        <is>
          <t>Alliance</t>
        </is>
      </c>
      <c r="S15706" t="inlineStr">
        <is>
          <t>15 October 2026</t>
        </is>
      </c>
    </row>
    <row r="15707">
      <c r="A15707" t="n">
        <v>15818</v>
      </c>
      <c r="B15707" t="inlineStr">
        <is>
          <t>Essential Waitrose Partners Sliced Carrots in Water 400g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1.2</v>
      </c>
      <c r="Q15707" s="131" t="n">
        <v>1.2</v>
      </c>
      <c r="R15707" t="inlineStr">
        <is>
          <t>Alliance</t>
        </is>
      </c>
      <c r="S15707" t="inlineStr">
        <is>
          <t>15 October 2026</t>
        </is>
      </c>
    </row>
    <row r="15708">
      <c r="A15708" t="n">
        <v>15819</v>
      </c>
      <c r="B15708" t="inlineStr">
        <is>
          <t>Waitrose &amp; Partners Mango &amp; Blueberries 125g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3.25</v>
      </c>
      <c r="Q15708" s="131" t="n">
        <v>3.25</v>
      </c>
      <c r="R15708" t="inlineStr">
        <is>
          <t>Alliance</t>
        </is>
      </c>
      <c r="S15708" t="inlineStr">
        <is>
          <t>15 October 2026</t>
        </is>
      </c>
    </row>
    <row r="15709">
      <c r="A15709" t="n">
        <v>15820</v>
      </c>
      <c r="B15709" t="inlineStr">
        <is>
          <t>Essential Waitrose Partners Pear Halves in Light Syrup 411g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15 October 2026</t>
        </is>
      </c>
    </row>
    <row r="15710">
      <c r="A15710" t="n">
        <v>15821</v>
      </c>
      <c r="B15710" t="inlineStr">
        <is>
          <t>Essential Waitrose Partners Peach Slices in Light Syrup 410g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1.6</v>
      </c>
      <c r="Q15710" s="131" t="n">
        <v>1.6</v>
      </c>
      <c r="R15710" t="inlineStr">
        <is>
          <t>Alliance</t>
        </is>
      </c>
      <c r="S15710" t="inlineStr">
        <is>
          <t>15 October 2026</t>
        </is>
      </c>
    </row>
    <row r="15711">
      <c r="A15711" t="n">
        <v>15822</v>
      </c>
      <c r="B15711" t="inlineStr">
        <is>
          <t>Essential Waitrose Partners Plum Tomatoes in Natural Juice 400g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1.1</v>
      </c>
      <c r="Q15711" s="131" t="n">
        <v>1.1</v>
      </c>
      <c r="R15711" t="inlineStr">
        <is>
          <t>Alliance</t>
        </is>
      </c>
      <c r="S15711" t="inlineStr">
        <is>
          <t>15 October 2026</t>
        </is>
      </c>
    </row>
    <row r="15712">
      <c r="A15712" t="n">
        <v>15823</v>
      </c>
      <c r="B15712" t="inlineStr">
        <is>
          <t>Essential Waitrose Partners Peach Halves In Fruit Juice 410g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1.65</v>
      </c>
      <c r="Q15712" s="131" t="n">
        <v>1.65</v>
      </c>
      <c r="R15712" t="inlineStr">
        <is>
          <t>Alliance</t>
        </is>
      </c>
      <c r="S15712" t="inlineStr">
        <is>
          <t>15 October 2026</t>
        </is>
      </c>
    </row>
    <row r="15713">
      <c r="A15713" t="n">
        <v>15824</v>
      </c>
      <c r="B15713" t="inlineStr">
        <is>
          <t>Essential Waitrose Partners Chopped Tomatoes in Natural Juice 400g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1.1</v>
      </c>
      <c r="Q15713" s="131" t="n">
        <v>1.1</v>
      </c>
      <c r="R15713" t="inlineStr">
        <is>
          <t>Alliance</t>
        </is>
      </c>
      <c r="S15713" t="inlineStr">
        <is>
          <t>15 October 2026</t>
        </is>
      </c>
    </row>
    <row r="15714">
      <c r="A15714" t="n">
        <v>15825</v>
      </c>
      <c r="B15714" t="inlineStr">
        <is>
          <t>Waitrose &amp; Partners Mango Chunks 280g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5.1</v>
      </c>
      <c r="Q15714" s="131" t="n">
        <v>5.1</v>
      </c>
      <c r="R15714" t="inlineStr">
        <is>
          <t>Alliance</t>
        </is>
      </c>
      <c r="S15714" t="inlineStr">
        <is>
          <t>15 October 2026</t>
        </is>
      </c>
    </row>
    <row r="15715">
      <c r="A15715" t="n">
        <v>15826</v>
      </c>
      <c r="B15715" t="inlineStr">
        <is>
          <t>Essential Waitrose &amp; Partners Garden Peas In Water 300g</t>
        </is>
      </c>
      <c r="C15715" t="inlineStr">
        <is>
          <t>Fruit &amp; Veg</t>
        </is>
      </c>
      <c r="D15715" t="inlineStr">
        <is>
          <t>🥦</t>
        </is>
      </c>
      <c r="E15715" s="130" t="n"/>
      <c r="G15715" s="118" t="n"/>
      <c r="I15715" s="119" t="n"/>
      <c r="K15715" s="124" t="n"/>
      <c r="M15715" s="121" t="n"/>
      <c r="O15715" s="128" t="n">
        <v>1.1</v>
      </c>
      <c r="Q15715" s="131" t="n">
        <v>1.1</v>
      </c>
      <c r="R15715" t="inlineStr">
        <is>
          <t>Alliance</t>
        </is>
      </c>
      <c r="S15715" t="inlineStr">
        <is>
          <t>15 October 2026</t>
        </is>
      </c>
    </row>
    <row r="15716">
      <c r="A15716" t="n">
        <v>15827</v>
      </c>
      <c r="B15716" t="inlineStr">
        <is>
          <t>Waitrose Essential Canned Chopped Mushroom 290g</t>
        </is>
      </c>
      <c r="C15716" t="inlineStr">
        <is>
          <t>Fruit &amp; Veg</t>
        </is>
      </c>
      <c r="D15716" t="inlineStr">
        <is>
          <t>🥦</t>
        </is>
      </c>
      <c r="E15716" s="130" t="n"/>
      <c r="G15716" s="118" t="n"/>
      <c r="I15716" s="119" t="n"/>
      <c r="K15716" s="124" t="n"/>
      <c r="M15716" s="121" t="n"/>
      <c r="O15716" s="128" t="n">
        <v>2.1</v>
      </c>
      <c r="Q15716" s="131" t="n">
        <v>2.1</v>
      </c>
      <c r="R15716" t="inlineStr">
        <is>
          <t>Alliance</t>
        </is>
      </c>
      <c r="S15716" t="inlineStr">
        <is>
          <t>15 October 2026</t>
        </is>
      </c>
    </row>
    <row r="15717">
      <c r="A15717" t="n">
        <v>15828</v>
      </c>
      <c r="B15717" t="inlineStr">
        <is>
          <t>Forest Feast Berries &amp; Cherries 170g</t>
        </is>
      </c>
      <c r="C15717" t="inlineStr">
        <is>
          <t>Fruit &amp; Veg</t>
        </is>
      </c>
      <c r="D15717" t="inlineStr">
        <is>
          <t>🥦</t>
        </is>
      </c>
      <c r="E15717" s="130" t="n"/>
      <c r="G15717" s="118" t="n"/>
      <c r="I15717" s="119" t="n"/>
      <c r="K15717" s="124" t="n"/>
      <c r="M15717" s="121" t="n"/>
      <c r="O15717" s="128" t="n">
        <v>4.9</v>
      </c>
      <c r="Q15717" s="131" t="n">
        <v>4.9</v>
      </c>
      <c r="R15717" t="inlineStr">
        <is>
          <t>Alliance</t>
        </is>
      </c>
      <c r="S15717" t="inlineStr">
        <is>
          <t>15 October 2026</t>
        </is>
      </c>
    </row>
    <row r="15718">
      <c r="A15718" t="n">
        <v>15829</v>
      </c>
      <c r="B15718" t="inlineStr">
        <is>
          <t>Baylis &amp; Harding Amber Hand Wash</t>
        </is>
      </c>
      <c r="C15718" t="inlineStr">
        <is>
          <t>Health &amp; Beauty</t>
        </is>
      </c>
      <c r="D15718" t="inlineStr">
        <is>
          <t>💊</t>
        </is>
      </c>
      <c r="E15718" s="130" t="n"/>
      <c r="G15718" s="118" t="n"/>
      <c r="I15718" s="119" t="n"/>
      <c r="K15718" s="128" t="n">
        <v>1.91</v>
      </c>
      <c r="M15718" s="121" t="n"/>
      <c r="O15718" s="122" t="n"/>
      <c r="Q15718" s="131" t="n">
        <v>1.91</v>
      </c>
      <c r="R15718" t="inlineStr">
        <is>
          <t>Waitrose</t>
        </is>
      </c>
      <c r="S15718" t="inlineStr">
        <is>
          <t>15 October 2026</t>
        </is>
      </c>
    </row>
    <row r="15719">
      <c r="A15719" t="n">
        <v>15830</v>
      </c>
      <c r="B15719" t="inlineStr">
        <is>
          <t>Head &amp; Shoulders 2in1 Classic Clean Shampoo &amp; Conditioner</t>
        </is>
      </c>
      <c r="C15719" t="inlineStr">
        <is>
          <t>Health &amp; Beauty</t>
        </is>
      </c>
      <c r="D15719" t="inlineStr">
        <is>
          <t>💊</t>
        </is>
      </c>
      <c r="E15719" s="130" t="n"/>
      <c r="G15719" s="118" t="n"/>
      <c r="I15719" s="119" t="n"/>
      <c r="K15719" s="128" t="n">
        <v>3.13</v>
      </c>
      <c r="M15719" s="121" t="n"/>
      <c r="O15719" s="122" t="n"/>
      <c r="Q15719" s="131" t="n">
        <v>3.13</v>
      </c>
      <c r="R15719" t="inlineStr">
        <is>
          <t>Waitrose</t>
        </is>
      </c>
      <c r="S15719" t="inlineStr">
        <is>
          <t>15 October 2026</t>
        </is>
      </c>
    </row>
    <row r="15720">
      <c r="A15720" t="n">
        <v>15831</v>
      </c>
      <c r="B15720" t="inlineStr">
        <is>
          <t>Fixodent Plus Food Barrier Denture Adhesive</t>
        </is>
      </c>
      <c r="C15720" t="inlineStr">
        <is>
          <t>Health &amp; Beauty</t>
        </is>
      </c>
      <c r="D15720" t="inlineStr">
        <is>
          <t>💊</t>
        </is>
      </c>
      <c r="E15720" s="130" t="n"/>
      <c r="G15720" s="118" t="n"/>
      <c r="I15720" s="119" t="n"/>
      <c r="K15720" s="128" t="n">
        <v>3.48</v>
      </c>
      <c r="M15720" s="121" t="n"/>
      <c r="O15720" s="122" t="n"/>
      <c r="Q15720" s="131" t="n">
        <v>3.48</v>
      </c>
      <c r="R15720" t="inlineStr">
        <is>
          <t>Waitrose</t>
        </is>
      </c>
      <c r="S15720" t="inlineStr">
        <is>
          <t>15 October 2026</t>
        </is>
      </c>
    </row>
    <row r="15721">
      <c r="A15721" t="n">
        <v>15833</v>
      </c>
      <c r="B15721" t="inlineStr">
        <is>
          <t>M&amp;S Banana Flavoured Milk 500ml</t>
        </is>
      </c>
      <c r="C15721" t="inlineStr">
        <is>
          <t>Dairy &amp; Eggs</t>
        </is>
      </c>
      <c r="D15721" t="inlineStr">
        <is>
          <t>🥛</t>
        </is>
      </c>
      <c r="E15721" s="130" t="n"/>
      <c r="G15721" s="118" t="n"/>
      <c r="I15721" s="128" t="n">
        <v>1.85</v>
      </c>
      <c r="K15721" s="120" t="n"/>
      <c r="M15721" s="121" t="n"/>
      <c r="O15721" s="122" t="n"/>
      <c r="Q15721" s="131" t="n">
        <v>1.85</v>
      </c>
      <c r="R15721" t="inlineStr">
        <is>
          <t>M&amp;S Food</t>
        </is>
      </c>
      <c r="S15721" t="inlineStr">
        <is>
          <t>15 October 2026</t>
        </is>
      </c>
    </row>
    <row r="15722">
      <c r="A15722" t="n">
        <v>15834</v>
      </c>
      <c r="B15722" t="inlineStr">
        <is>
          <t>M&amp;S Strawberry Flavoured Milk 500ml</t>
        </is>
      </c>
      <c r="C15722" t="inlineStr">
        <is>
          <t>Dairy &amp; Eggs</t>
        </is>
      </c>
      <c r="D15722" t="inlineStr">
        <is>
          <t>🥛</t>
        </is>
      </c>
      <c r="E15722" s="130" t="n"/>
      <c r="G15722" s="118" t="n"/>
      <c r="I15722" s="128" t="n">
        <v>1.85</v>
      </c>
      <c r="K15722" s="124" t="n"/>
      <c r="M15722" s="121" t="n"/>
      <c r="O15722" s="122" t="n"/>
      <c r="Q15722" s="131" t="n">
        <v>1.85</v>
      </c>
      <c r="R15722" t="inlineStr">
        <is>
          <t>M&amp;S Food</t>
        </is>
      </c>
      <c r="S15722" t="inlineStr">
        <is>
          <t>15 October 2026</t>
        </is>
      </c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2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2026-10-15T14:51:59Z</dcterms:modified>
  <cp:lastModifiedBy>Eamonn O'Shea</cp:lastModifiedBy>
  <cp:revision>0</cp:revision>
</cp:coreProperties>
</file>