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<sst xmlns="http://schemas.openxmlformats.org/spreadsheetml/2006/main" count="231" uniqueCount="201">
  <si>
    <t>Sl No</t>
  </si>
  <si>
    <t>Category</t>
  </si>
  <si>
    <t>Dependence</t>
  </si>
  <si>
    <t>Remarks</t>
  </si>
  <si>
    <t>Sequence</t>
  </si>
  <si>
    <t>F.No</t>
  </si>
  <si>
    <t>Sub-feature</t>
  </si>
  <si>
    <t>AN-Data dictionary</t>
  </si>
  <si>
    <t>Clubbing</t>
  </si>
  <si>
    <t>A-Sentence</t>
  </si>
  <si>
    <t>&lt;data&gt;=B3-a &lt;data&gt;=B3-b &lt;data&gt;s=B3-c &lt;data&gt;s=B3-d</t>
  </si>
  <si>
    <t>A-a</t>
  </si>
  <si>
    <t>Feature 1</t>
  </si>
  <si>
    <t>Yes</t>
  </si>
  <si>
    <t>&lt;data&gt;</t>
  </si>
  <si>
    <t>A-b</t>
  </si>
  <si>
    <t>No</t>
  </si>
  <si>
    <t>Feature 2</t>
  </si>
  <si>
    <t>Y with age less than 30</t>
  </si>
  <si>
    <t>I shouldn't be in the sent</t>
  </si>
  <si>
    <t>Y with age more than 30</t>
  </si>
  <si>
    <t>Feature 3</t>
  </si>
  <si>
    <t>Y with age more than 35</t>
  </si>
  <si>
    <t>Y with age less than 35</t>
  </si>
  <si>
    <t>N</t>
  </si>
  <si>
    <t>B2-a</t>
  </si>
  <si>
    <t>Feature 4</t>
  </si>
  <si>
    <t>Bilateral</t>
  </si>
  <si>
    <t>bilateral</t>
  </si>
  <si>
    <t>B2-b</t>
  </si>
  <si>
    <t>Right</t>
  </si>
  <si>
    <t>right-sided</t>
  </si>
  <si>
    <t>B2-c</t>
  </si>
  <si>
    <t>Left</t>
  </si>
  <si>
    <t>left-sided</t>
  </si>
  <si>
    <t>B5-a</t>
  </si>
  <si>
    <t>Feature 5</t>
  </si>
  <si>
    <t>Upper-outer quadrant</t>
  </si>
  <si>
    <t>Pen is broken</t>
  </si>
  <si>
    <t>B5-b</t>
  </si>
  <si>
    <t>Upper-inner quadrant</t>
  </si>
  <si>
    <t>B5-c</t>
  </si>
  <si>
    <t>Lower-inner quadrant</t>
  </si>
  <si>
    <t>B5-d</t>
  </si>
  <si>
    <t>Lower-outer quadrant</t>
  </si>
  <si>
    <t>B5-e</t>
  </si>
  <si>
    <t>Within NAC</t>
  </si>
  <si>
    <t>Feature 6</t>
  </si>
  <si>
    <t>Under NAC</t>
  </si>
  <si>
    <t>Outside NAC</t>
  </si>
  <si>
    <t>B6</t>
  </si>
  <si>
    <t>Feature 7</t>
  </si>
  <si>
    <t>B7-a</t>
  </si>
  <si>
    <t>Feature 8</t>
  </si>
  <si>
    <t>more than 1 year</t>
  </si>
  <si>
    <t>B7-b</t>
  </si>
  <si>
    <t>less than 1 year</t>
  </si>
  <si>
    <t>B8-a</t>
  </si>
  <si>
    <t>Feature 9</t>
  </si>
  <si>
    <t>Couple of days</t>
  </si>
  <si>
    <t>couple of days ago</t>
  </si>
  <si>
    <t>B8-b</t>
  </si>
  <si>
    <t>Few days</t>
  </si>
  <si>
    <t>few days ago</t>
  </si>
  <si>
    <t>B8-c</t>
  </si>
  <si>
    <t>Couple of weeks</t>
  </si>
  <si>
    <t>couple of weeks ago</t>
  </si>
  <si>
    <t>B8-d</t>
  </si>
  <si>
    <t>Few weeks</t>
  </si>
  <si>
    <t>few weeks ago</t>
  </si>
  <si>
    <t>B8-e</t>
  </si>
  <si>
    <t>Couple of months</t>
  </si>
  <si>
    <t>couple of months ago</t>
  </si>
  <si>
    <t>B8-f</t>
  </si>
  <si>
    <t xml:space="preserve">Few months </t>
  </si>
  <si>
    <t>few months ago</t>
  </si>
  <si>
    <t>B8-g</t>
  </si>
  <si>
    <t>A year</t>
  </si>
  <si>
    <t>a year ago</t>
  </si>
  <si>
    <t>B8-h</t>
  </si>
  <si>
    <t>Couple of year</t>
  </si>
  <si>
    <t>couple of year ago</t>
  </si>
  <si>
    <t>B8-i</t>
  </si>
  <si>
    <t>Many years</t>
  </si>
  <si>
    <t>many years ago</t>
  </si>
  <si>
    <t>B1-a</t>
  </si>
  <si>
    <t>Feature 10</t>
  </si>
  <si>
    <t>Slowing growing</t>
  </si>
  <si>
    <t>slowing growing debt &lt;also-1&gt;</t>
  </si>
  <si>
    <t>B1-b</t>
  </si>
  <si>
    <t>Rapidly Growing</t>
  </si>
  <si>
    <t>rapidly growing debt</t>
  </si>
  <si>
    <t>B1-c</t>
  </si>
  <si>
    <t>Remained Same In Size</t>
  </si>
  <si>
    <t>static debt</t>
  </si>
  <si>
    <t>B1-d</t>
  </si>
  <si>
    <t>Decreased In Size</t>
  </si>
  <si>
    <t>regressing debt</t>
  </si>
  <si>
    <t>H-a</t>
  </si>
  <si>
    <t>Feature 11</t>
  </si>
  <si>
    <t>Yes &amp; age more than 30</t>
  </si>
  <si>
    <t>There is history of recent traffic accident.</t>
  </si>
  <si>
    <t>H-b</t>
  </si>
  <si>
    <t>Yes &amp; age less than 30</t>
  </si>
  <si>
    <t>H-c</t>
  </si>
  <si>
    <t>just to check clubbing logic -1</t>
  </si>
  <si>
    <t>B3-a</t>
  </si>
  <si>
    <t>Feature 12</t>
  </si>
  <si>
    <t>Single more than 35</t>
  </si>
  <si>
    <t>single claim</t>
  </si>
  <si>
    <t>B3-b</t>
  </si>
  <si>
    <t>Single less than 35</t>
  </si>
  <si>
    <t>B3-c</t>
  </si>
  <si>
    <t>Multiple more than 35</t>
  </si>
  <si>
    <t>multiple claim &lt;also-2&gt;</t>
  </si>
  <si>
    <t>B3-d</t>
  </si>
  <si>
    <t>Multiple less than 35</t>
  </si>
  <si>
    <t>B4-a</t>
  </si>
  <si>
    <t>Feature 13</t>
  </si>
  <si>
    <t>soft consistency</t>
  </si>
  <si>
    <t>soft claim</t>
  </si>
  <si>
    <t>B4-b</t>
  </si>
  <si>
    <t>firm consistency</t>
  </si>
  <si>
    <t>firm claim</t>
  </si>
  <si>
    <t>B4-c</t>
  </si>
  <si>
    <t>hard consistency</t>
  </si>
  <si>
    <t>hard claim</t>
  </si>
  <si>
    <t>C1-a</t>
  </si>
  <si>
    <t>Feature 14</t>
  </si>
  <si>
    <t>slips under the finger</t>
  </si>
  <si>
    <t>The device slips under finger.</t>
  </si>
  <si>
    <t>C2-b</t>
  </si>
  <si>
    <t>doesn't slip under the finger</t>
  </si>
  <si>
    <t>The device does not slip under the finger.</t>
  </si>
  <si>
    <t>D2-a</t>
  </si>
  <si>
    <t>Feature 15</t>
  </si>
  <si>
    <t>weight loss</t>
  </si>
  <si>
    <t>D2-b</t>
  </si>
  <si>
    <t>just to make sure club</t>
  </si>
  <si>
    <t>G-a</t>
  </si>
  <si>
    <t>Feature 16</t>
  </si>
  <si>
    <t>D3-a</t>
  </si>
  <si>
    <t>Feature 17</t>
  </si>
  <si>
    <t>more than 5% of body weight</t>
  </si>
  <si>
    <t>D3-b</t>
  </si>
  <si>
    <t>less than 5% of body weight</t>
  </si>
  <si>
    <t>D1-a</t>
  </si>
  <si>
    <t>Feature 18</t>
  </si>
  <si>
    <t>Intentional</t>
  </si>
  <si>
    <t>intentional</t>
  </si>
  <si>
    <t>D1-b</t>
  </si>
  <si>
    <t>Unintentional</t>
  </si>
  <si>
    <t>unintentional</t>
  </si>
  <si>
    <t>E-a</t>
  </si>
  <si>
    <t>Feature 19</t>
  </si>
  <si>
    <t>There is mention of recent unsuccessful claims</t>
  </si>
  <si>
    <t>E-b</t>
  </si>
  <si>
    <t>No he does</t>
  </si>
  <si>
    <t>F-a</t>
  </si>
  <si>
    <t>Feature 20</t>
  </si>
  <si>
    <t>&lt;address_logic&gt; &lt;report_logic&gt; &lt;data&gt;</t>
  </si>
  <si>
    <t>Feature 21</t>
  </si>
  <si>
    <t>dategory-2</t>
  </si>
  <si>
    <t>dategory-3</t>
  </si>
  <si>
    <t>dategory-4</t>
  </si>
  <si>
    <t>dategory-5</t>
  </si>
  <si>
    <t>Sentence</t>
  </si>
  <si>
    <t>Clubbing logic</t>
  </si>
  <si>
    <t xml:space="preserve">Report logic </t>
  </si>
  <si>
    <t xml:space="preserve">Address logic </t>
  </si>
  <si>
    <t xml:space="preserve">Also' logic </t>
  </si>
  <si>
    <t>OS logic</t>
  </si>
  <si>
    <t>Location</t>
  </si>
  <si>
    <t>End</t>
  </si>
  <si>
    <t>Logic-1</t>
  </si>
  <si>
    <t>&lt;There was no history of&gt;</t>
  </si>
  <si>
    <t>describes</t>
  </si>
  <si>
    <t>Name</t>
  </si>
  <si>
    <t>Also,</t>
  </si>
  <si>
    <t>&lt;address_logic&gt;, &lt;age&gt; yrs, presented to &lt;location_data&gt; with issues &lt;category_1_A-a&gt;, &lt;category_2_A-a&gt;, &lt;category_3_A-a&gt;, &lt;category_4_A-a&gt;, &lt;category_5_A-a&gt; and &lt;category_6_A-a&gt;. &lt;gender_pronoun was accompanied by &lt;data&gt;</t>
  </si>
  <si>
    <t>location_data</t>
  </si>
  <si>
    <t>Logic-2</t>
  </si>
  <si>
    <t>&lt;There was no report of&gt;</t>
  </si>
  <si>
    <t>mentions</t>
  </si>
  <si>
    <t>he/she</t>
  </si>
  <si>
    <t>Besides,</t>
  </si>
  <si>
    <t>Logic-3</t>
  </si>
  <si>
    <t>&lt;There was no mention of&gt;</t>
  </si>
  <si>
    <t>gives history of</t>
  </si>
  <si>
    <t>The patient</t>
  </si>
  <si>
    <t>Furthermore,</t>
  </si>
  <si>
    <t>Logic-4</t>
  </si>
  <si>
    <t>&lt;Address logic&gt; &lt;data logic&gt;</t>
  </si>
  <si>
    <t>Mr Smith</t>
  </si>
  <si>
    <t>Moreover,</t>
  </si>
  <si>
    <t>Logic-4a</t>
  </si>
  <si>
    <t>&lt;Address logic&gt;did not give any history of</t>
  </si>
  <si>
    <t>Logic-4b</t>
  </si>
  <si>
    <t>&lt;Address logic&gt;did not report</t>
  </si>
  <si>
    <t>Logic-4c</t>
  </si>
  <si>
    <t>&lt;Address logic&gt;did not mention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</si>
</sst>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rgb="FFFF0000"/>
      <name val="Calibri"/>
    </font>
    <font>
      <color theme="1"/>
      <name val="Calibri"/>
    </font>
    <font>
      <color rgb="FFFFFFFF"/>
      <name val="Calibri"/>
    </font>
    <font>
      <sz val="11.0"/>
      <color rgb="FF9C0006"/>
      <name val="Calibri"/>
    </font>
    <font>
      <sz val="11.0"/>
      <color rgb="FF000000"/>
      <name val="Docs-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bottom style="medium">
        <color rgb="FF000000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2" fillId="3" fontId="4" numFmtId="0" xfId="0" applyAlignment="1" applyBorder="1" applyFill="1" applyFont="1">
      <alignment horizontal="left" readingOrder="0"/>
    </xf>
    <xf borderId="3" fillId="4" fontId="5" numFmtId="0" xfId="0" applyAlignment="1" applyBorder="1" applyFill="1" applyFont="1">
      <alignment readingOrder="0"/>
    </xf>
    <xf borderId="3" fillId="4" fontId="5" numFmtId="0" xfId="0" applyBorder="1" applyFont="1"/>
    <xf borderId="0" fillId="0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3" fontId="3" numFmtId="0" xfId="0" applyAlignment="1" applyBorder="1" applyFont="1">
      <alignment horizontal="left"/>
    </xf>
    <xf borderId="2" fillId="4" fontId="8" numFmtId="0" xfId="0" applyAlignment="1" applyBorder="1" applyFont="1">
      <alignment readingOrder="0"/>
    </xf>
    <xf borderId="0" fillId="5" fontId="9" numFmtId="0" xfId="0" applyAlignment="1" applyFill="1" applyFont="1">
      <alignment horizontal="left" readingOrder="0"/>
    </xf>
    <xf borderId="2" fillId="4" fontId="8" numFmtId="0" xfId="0" applyBorder="1" applyFont="1"/>
    <xf borderId="0" fillId="0" fontId="6" numFmtId="0" xfId="0" applyFont="1"/>
    <xf borderId="4" fillId="0" fontId="3" numFmtId="0" xfId="0" applyBorder="1" applyFont="1"/>
    <xf borderId="5" fillId="0" fontId="3" numFmtId="0" xfId="0" applyBorder="1" applyFont="1"/>
    <xf borderId="0" fillId="0" fontId="10" numFmtId="0" xfId="0" applyFont="1"/>
    <xf borderId="0" fillId="0" fontId="4" numFmtId="0" xfId="0" applyFont="1"/>
    <xf borderId="2" fillId="4" fontId="5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6" fillId="2" fontId="1" numFmtId="0" xfId="0" applyAlignment="1" applyBorder="1" applyFont="1">
      <alignment horizontal="center"/>
    </xf>
    <xf borderId="7" fillId="0" fontId="11" numFmtId="0" xfId="0" applyBorder="1" applyFont="1"/>
    <xf quotePrefix="1" borderId="1" fillId="2" fontId="1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2">
    <dxf>
      <font>
        <b/>
        <color theme="0"/>
      </font>
      <fill>
        <patternFill patternType="solid">
          <fgColor theme="1"/>
          <bgColor theme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color theme="0"/>
      </font>
      <fill>
        <patternFill patternType="solid">
          <fgColor rgb="FF7030A0"/>
          <bgColor rgb="FF7030A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9.5"/>
    <col customWidth="1" min="6" max="6" width="21.63"/>
    <col customWidth="1" min="7" max="7" width="18.38"/>
    <col customWidth="1" min="8" max="8" width="18.13"/>
    <col customWidth="1" min="9" max="9" width="7.63"/>
    <col customWidth="1" min="10" max="10" width="40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</row>
    <row r="2" ht="14.25" customHeight="1">
      <c r="A2" s="4">
        <v>1.0</v>
      </c>
      <c r="B2" s="4">
        <v>1.0</v>
      </c>
      <c r="C2" s="5" t="s">
        <v>10</v>
      </c>
      <c r="D2" s="4"/>
      <c r="E2" s="6" t="s">
        <v>11</v>
      </c>
      <c r="F2" s="7" t="s">
        <v>12</v>
      </c>
      <c r="G2" s="8" t="s">
        <v>13</v>
      </c>
      <c r="H2" s="9"/>
      <c r="I2" s="4"/>
      <c r="J2" s="10" t="s">
        <v>14</v>
      </c>
    </row>
    <row r="3" ht="14.25" customHeight="1">
      <c r="A3" s="4">
        <v>2.0</v>
      </c>
      <c r="B3" s="4">
        <v>1.0</v>
      </c>
      <c r="C3" s="11"/>
      <c r="D3" s="4"/>
      <c r="E3" s="12" t="s">
        <v>15</v>
      </c>
      <c r="F3" s="7"/>
      <c r="G3" s="8" t="s">
        <v>16</v>
      </c>
      <c r="I3" s="4"/>
      <c r="J3" s="13" t="s">
        <v>14</v>
      </c>
    </row>
    <row r="4" ht="14.25" customHeight="1">
      <c r="A4" s="4">
        <v>3.0</v>
      </c>
      <c r="B4" s="4">
        <v>1.0</v>
      </c>
      <c r="C4" s="4"/>
      <c r="D4" s="11"/>
      <c r="E4" s="14"/>
      <c r="F4" s="7" t="s">
        <v>17</v>
      </c>
      <c r="G4" s="8" t="s">
        <v>18</v>
      </c>
      <c r="H4" s="15" t="s">
        <v>19</v>
      </c>
      <c r="I4" s="4"/>
    </row>
    <row r="5" ht="14.25" customHeight="1">
      <c r="A5" s="4">
        <v>4.0</v>
      </c>
      <c r="B5" s="4">
        <v>1.0</v>
      </c>
      <c r="C5" s="4"/>
      <c r="D5" s="11"/>
      <c r="E5" s="14"/>
      <c r="F5" s="7"/>
      <c r="G5" s="16" t="s">
        <v>20</v>
      </c>
      <c r="I5" s="4"/>
    </row>
    <row r="6" ht="14.25" customHeight="1">
      <c r="A6" s="4">
        <v>5.0</v>
      </c>
      <c r="B6" s="4">
        <v>1.0</v>
      </c>
      <c r="C6" s="4"/>
      <c r="D6" s="11"/>
      <c r="E6" s="14"/>
      <c r="F6" s="7"/>
      <c r="G6" s="8" t="s">
        <v>16</v>
      </c>
      <c r="I6" s="4"/>
    </row>
    <row r="7" ht="14.25" customHeight="1">
      <c r="A7" s="4">
        <v>6.0</v>
      </c>
      <c r="B7" s="4">
        <v>1.0</v>
      </c>
      <c r="C7" s="4"/>
      <c r="D7" s="11"/>
      <c r="E7" s="14"/>
      <c r="F7" s="7" t="s">
        <v>21</v>
      </c>
      <c r="G7" s="8" t="s">
        <v>22</v>
      </c>
      <c r="I7" s="4"/>
    </row>
    <row r="8" ht="14.25" customHeight="1">
      <c r="A8" s="4">
        <v>7.0</v>
      </c>
      <c r="B8" s="4">
        <v>1.0</v>
      </c>
      <c r="C8" s="4"/>
      <c r="D8" s="11"/>
      <c r="E8" s="14"/>
      <c r="F8" s="7"/>
      <c r="G8" s="16" t="s">
        <v>23</v>
      </c>
      <c r="I8" s="4"/>
    </row>
    <row r="9" ht="14.25" customHeight="1">
      <c r="A9" s="4">
        <v>8.0</v>
      </c>
      <c r="B9" s="4">
        <v>1.0</v>
      </c>
      <c r="C9" s="4"/>
      <c r="D9" s="11"/>
      <c r="E9" s="14"/>
      <c r="F9" s="7"/>
      <c r="G9" s="8" t="s">
        <v>24</v>
      </c>
    </row>
    <row r="10" ht="14.25" customHeight="1">
      <c r="A10" s="4">
        <v>9.0</v>
      </c>
      <c r="B10" s="4">
        <v>1.0</v>
      </c>
      <c r="C10" s="4"/>
      <c r="D10" s="4"/>
      <c r="E10" s="14" t="s">
        <v>25</v>
      </c>
      <c r="F10" s="7" t="s">
        <v>26</v>
      </c>
      <c r="G10" s="17" t="s">
        <v>27</v>
      </c>
      <c r="H10" s="8" t="s">
        <v>28</v>
      </c>
      <c r="I10" s="4"/>
    </row>
    <row r="11" ht="14.25" customHeight="1">
      <c r="A11" s="4">
        <v>10.0</v>
      </c>
      <c r="B11" s="4">
        <v>1.0</v>
      </c>
      <c r="C11" s="4"/>
      <c r="D11" s="4"/>
      <c r="E11" s="14" t="s">
        <v>29</v>
      </c>
      <c r="F11" s="7"/>
      <c r="G11" s="8" t="s">
        <v>30</v>
      </c>
      <c r="H11" s="8" t="s">
        <v>31</v>
      </c>
    </row>
    <row r="12" ht="14.25" customHeight="1">
      <c r="A12" s="4">
        <v>11.0</v>
      </c>
      <c r="B12" s="4">
        <v>1.0</v>
      </c>
      <c r="C12" s="4"/>
      <c r="D12" s="4"/>
      <c r="E12" s="14" t="s">
        <v>32</v>
      </c>
      <c r="F12" s="7"/>
      <c r="G12" s="8" t="s">
        <v>33</v>
      </c>
      <c r="H12" s="8" t="s">
        <v>34</v>
      </c>
    </row>
    <row r="13" ht="14.25" customHeight="1">
      <c r="A13" s="4">
        <v>12.0</v>
      </c>
      <c r="B13" s="4">
        <v>1.0</v>
      </c>
      <c r="C13" s="4"/>
      <c r="D13" s="4"/>
      <c r="E13" s="14" t="s">
        <v>35</v>
      </c>
      <c r="F13" s="7" t="s">
        <v>36</v>
      </c>
      <c r="G13" s="18" t="s">
        <v>37</v>
      </c>
      <c r="H13" s="19" t="s">
        <v>38</v>
      </c>
    </row>
    <row r="14" ht="14.25" customHeight="1">
      <c r="A14" s="4">
        <v>13.0</v>
      </c>
      <c r="B14" s="4">
        <v>1.0</v>
      </c>
      <c r="C14" s="4"/>
      <c r="D14" s="4"/>
      <c r="E14" s="14" t="s">
        <v>39</v>
      </c>
      <c r="F14" s="7"/>
      <c r="G14" s="18" t="s">
        <v>40</v>
      </c>
      <c r="H14" s="8" t="s">
        <v>14</v>
      </c>
    </row>
    <row r="15" ht="14.25" customHeight="1">
      <c r="A15" s="4">
        <v>14.0</v>
      </c>
      <c r="B15" s="4">
        <v>1.0</v>
      </c>
      <c r="C15" s="4"/>
      <c r="D15" s="4"/>
      <c r="E15" s="14" t="s">
        <v>41</v>
      </c>
      <c r="F15" s="7"/>
      <c r="G15" s="18" t="s">
        <v>42</v>
      </c>
      <c r="H15" s="8" t="s">
        <v>14</v>
      </c>
    </row>
    <row r="16" ht="14.25" customHeight="1">
      <c r="A16" s="4">
        <v>15.0</v>
      </c>
      <c r="B16" s="4">
        <v>1.0</v>
      </c>
      <c r="C16" s="4"/>
      <c r="D16" s="4"/>
      <c r="E16" s="14" t="s">
        <v>43</v>
      </c>
      <c r="F16" s="7"/>
      <c r="G16" s="18" t="s">
        <v>44</v>
      </c>
      <c r="H16" s="8" t="s">
        <v>14</v>
      </c>
    </row>
    <row r="17" ht="14.25" customHeight="1">
      <c r="A17" s="4">
        <v>16.0</v>
      </c>
      <c r="B17" s="4">
        <v>1.0</v>
      </c>
      <c r="C17" s="4"/>
      <c r="D17" s="4"/>
      <c r="E17" s="14" t="s">
        <v>45</v>
      </c>
      <c r="F17" s="7"/>
      <c r="G17" s="18" t="s">
        <v>46</v>
      </c>
      <c r="H17" s="8" t="s">
        <v>14</v>
      </c>
    </row>
    <row r="18" ht="14.25" customHeight="1">
      <c r="A18" s="4">
        <v>17.0</v>
      </c>
      <c r="B18" s="4">
        <v>1.0</v>
      </c>
      <c r="C18" s="4"/>
      <c r="D18" s="11"/>
      <c r="E18" s="20"/>
      <c r="F18" s="7" t="s">
        <v>47</v>
      </c>
      <c r="G18" s="8" t="s">
        <v>48</v>
      </c>
      <c r="I18" s="4"/>
    </row>
    <row r="19" ht="14.25" customHeight="1">
      <c r="A19" s="4">
        <v>18.0</v>
      </c>
      <c r="B19" s="4">
        <v>1.0</v>
      </c>
      <c r="C19" s="4"/>
      <c r="D19" s="11"/>
      <c r="E19" s="20"/>
      <c r="F19" s="7"/>
      <c r="G19" s="8" t="s">
        <v>49</v>
      </c>
      <c r="I19" s="4"/>
    </row>
    <row r="20" ht="14.25" customHeight="1">
      <c r="A20" s="4">
        <v>19.0</v>
      </c>
      <c r="B20" s="4">
        <v>1.0</v>
      </c>
      <c r="C20" s="4"/>
      <c r="D20" s="4"/>
      <c r="E20" s="14" t="s">
        <v>50</v>
      </c>
      <c r="F20" s="7" t="s">
        <v>51</v>
      </c>
      <c r="H20" s="21" t="s">
        <v>14</v>
      </c>
    </row>
    <row r="21" ht="14.25" customHeight="1">
      <c r="A21" s="4">
        <v>20.0</v>
      </c>
      <c r="B21" s="4">
        <v>1.0</v>
      </c>
      <c r="D21" s="4"/>
      <c r="E21" s="14" t="s">
        <v>52</v>
      </c>
      <c r="F21" s="7" t="s">
        <v>53</v>
      </c>
      <c r="G21" s="8" t="s">
        <v>54</v>
      </c>
      <c r="H21" s="22" t="s">
        <v>14</v>
      </c>
    </row>
    <row r="22" ht="14.25" customHeight="1">
      <c r="A22" s="4">
        <v>21.0</v>
      </c>
      <c r="B22" s="4">
        <v>1.0</v>
      </c>
      <c r="D22" s="4"/>
      <c r="E22" s="14" t="s">
        <v>55</v>
      </c>
      <c r="F22" s="7"/>
      <c r="G22" s="8" t="s">
        <v>56</v>
      </c>
      <c r="H22" s="8" t="s">
        <v>14</v>
      </c>
    </row>
    <row r="23" ht="14.25" customHeight="1">
      <c r="A23" s="4">
        <v>22.0</v>
      </c>
      <c r="B23" s="4">
        <v>1.0</v>
      </c>
      <c r="C23" s="4"/>
      <c r="D23" s="4"/>
      <c r="E23" s="14" t="s">
        <v>57</v>
      </c>
      <c r="F23" s="7" t="s">
        <v>58</v>
      </c>
      <c r="G23" s="8" t="s">
        <v>59</v>
      </c>
      <c r="H23" s="8" t="s">
        <v>60</v>
      </c>
    </row>
    <row r="24" ht="14.25" customHeight="1">
      <c r="A24" s="4">
        <v>23.0</v>
      </c>
      <c r="B24" s="4">
        <v>1.0</v>
      </c>
      <c r="C24" s="4"/>
      <c r="D24" s="4"/>
      <c r="E24" s="14" t="s">
        <v>61</v>
      </c>
      <c r="F24" s="7"/>
      <c r="G24" s="8" t="s">
        <v>62</v>
      </c>
      <c r="H24" s="8" t="s">
        <v>63</v>
      </c>
    </row>
    <row r="25" ht="14.25" customHeight="1">
      <c r="A25" s="4">
        <v>24.0</v>
      </c>
      <c r="B25" s="4">
        <v>1.0</v>
      </c>
      <c r="C25" s="4"/>
      <c r="D25" s="4"/>
      <c r="E25" s="14" t="s">
        <v>64</v>
      </c>
      <c r="F25" s="7"/>
      <c r="G25" s="8" t="s">
        <v>65</v>
      </c>
      <c r="H25" s="8" t="s">
        <v>66</v>
      </c>
    </row>
    <row r="26" ht="14.25" customHeight="1">
      <c r="A26" s="4">
        <v>25.0</v>
      </c>
      <c r="B26" s="4">
        <v>1.0</v>
      </c>
      <c r="C26" s="4"/>
      <c r="D26" s="4"/>
      <c r="E26" s="14" t="s">
        <v>67</v>
      </c>
      <c r="F26" s="7"/>
      <c r="G26" s="8" t="s">
        <v>68</v>
      </c>
      <c r="H26" s="8" t="s">
        <v>69</v>
      </c>
    </row>
    <row r="27" ht="14.25" customHeight="1">
      <c r="A27" s="4">
        <v>26.0</v>
      </c>
      <c r="B27" s="4">
        <v>1.0</v>
      </c>
      <c r="C27" s="4"/>
      <c r="D27" s="4"/>
      <c r="E27" s="14" t="s">
        <v>70</v>
      </c>
      <c r="F27" s="7"/>
      <c r="G27" s="8" t="s">
        <v>71</v>
      </c>
      <c r="H27" s="8" t="s">
        <v>72</v>
      </c>
    </row>
    <row r="28" ht="14.25" customHeight="1">
      <c r="A28" s="4">
        <v>27.0</v>
      </c>
      <c r="B28" s="4">
        <v>1.0</v>
      </c>
      <c r="C28" s="4"/>
      <c r="D28" s="4"/>
      <c r="E28" s="14" t="s">
        <v>73</v>
      </c>
      <c r="F28" s="7"/>
      <c r="G28" s="8" t="s">
        <v>74</v>
      </c>
      <c r="H28" s="8" t="s">
        <v>75</v>
      </c>
    </row>
    <row r="29" ht="14.25" customHeight="1">
      <c r="A29" s="4">
        <v>28.0</v>
      </c>
      <c r="B29" s="4">
        <v>1.0</v>
      </c>
      <c r="C29" s="4"/>
      <c r="D29" s="4"/>
      <c r="E29" s="14" t="s">
        <v>76</v>
      </c>
      <c r="F29" s="7"/>
      <c r="G29" s="8" t="s">
        <v>77</v>
      </c>
      <c r="H29" s="8" t="s">
        <v>78</v>
      </c>
    </row>
    <row r="30" ht="14.25" customHeight="1">
      <c r="A30" s="4">
        <v>29.0</v>
      </c>
      <c r="B30" s="4">
        <v>1.0</v>
      </c>
      <c r="C30" s="4"/>
      <c r="D30" s="4"/>
      <c r="E30" s="14" t="s">
        <v>79</v>
      </c>
      <c r="F30" s="7"/>
      <c r="G30" s="8" t="s">
        <v>80</v>
      </c>
      <c r="H30" s="8" t="s">
        <v>81</v>
      </c>
    </row>
    <row r="31" ht="14.25" customHeight="1">
      <c r="A31" s="4">
        <v>30.0</v>
      </c>
      <c r="B31" s="4">
        <v>1.0</v>
      </c>
      <c r="C31" s="4"/>
      <c r="D31" s="4"/>
      <c r="E31" s="14" t="s">
        <v>82</v>
      </c>
      <c r="F31" s="7"/>
      <c r="G31" s="8" t="s">
        <v>83</v>
      </c>
      <c r="H31" s="8" t="s">
        <v>84</v>
      </c>
    </row>
    <row r="32" ht="14.25" customHeight="1">
      <c r="A32" s="4">
        <v>31.0</v>
      </c>
      <c r="B32" s="4">
        <v>1.0</v>
      </c>
      <c r="C32" s="4"/>
      <c r="D32" s="4"/>
      <c r="E32" s="14" t="s">
        <v>85</v>
      </c>
      <c r="F32" s="7" t="s">
        <v>86</v>
      </c>
      <c r="G32" s="8" t="s">
        <v>87</v>
      </c>
      <c r="H32" s="22" t="s">
        <v>88</v>
      </c>
    </row>
    <row r="33" ht="14.25" customHeight="1">
      <c r="A33" s="4">
        <v>32.0</v>
      </c>
      <c r="B33" s="4">
        <v>1.0</v>
      </c>
      <c r="C33" s="4"/>
      <c r="D33" s="4"/>
      <c r="E33" s="14" t="s">
        <v>89</v>
      </c>
      <c r="F33" s="7"/>
      <c r="G33" s="8" t="s">
        <v>90</v>
      </c>
      <c r="H33" s="8" t="s">
        <v>91</v>
      </c>
    </row>
    <row r="34" ht="14.25" customHeight="1">
      <c r="A34" s="4">
        <v>33.0</v>
      </c>
      <c r="B34" s="4">
        <v>1.0</v>
      </c>
      <c r="C34" s="4"/>
      <c r="D34" s="4"/>
      <c r="E34" s="14" t="s">
        <v>92</v>
      </c>
      <c r="F34" s="7"/>
      <c r="G34" s="8" t="s">
        <v>93</v>
      </c>
      <c r="H34" s="8" t="s">
        <v>94</v>
      </c>
    </row>
    <row r="35" ht="14.25" customHeight="1">
      <c r="A35" s="4">
        <v>34.0</v>
      </c>
      <c r="B35" s="4">
        <v>1.0</v>
      </c>
      <c r="C35" s="4"/>
      <c r="D35" s="4"/>
      <c r="E35" s="14" t="s">
        <v>95</v>
      </c>
      <c r="F35" s="7"/>
      <c r="G35" s="8" t="s">
        <v>96</v>
      </c>
      <c r="H35" s="8" t="s">
        <v>97</v>
      </c>
    </row>
    <row r="36" ht="14.25" customHeight="1">
      <c r="A36" s="4">
        <v>35.0</v>
      </c>
      <c r="B36" s="4">
        <v>1.0</v>
      </c>
      <c r="C36" s="4"/>
      <c r="D36" s="4"/>
      <c r="E36" s="14" t="s">
        <v>98</v>
      </c>
      <c r="F36" s="7" t="s">
        <v>99</v>
      </c>
      <c r="G36" s="8" t="s">
        <v>100</v>
      </c>
      <c r="J36" s="8" t="s">
        <v>101</v>
      </c>
    </row>
    <row r="37" ht="14.25" customHeight="1">
      <c r="A37" s="4">
        <v>36.0</v>
      </c>
      <c r="B37" s="4">
        <v>1.0</v>
      </c>
      <c r="C37" s="4"/>
      <c r="D37" s="4"/>
      <c r="E37" s="14" t="s">
        <v>102</v>
      </c>
      <c r="F37" s="7"/>
      <c r="G37" s="8" t="s">
        <v>103</v>
      </c>
      <c r="J37" s="8" t="s">
        <v>101</v>
      </c>
    </row>
    <row r="38" ht="14.25" customHeight="1">
      <c r="A38" s="4">
        <v>37.0</v>
      </c>
      <c r="B38" s="4">
        <v>1.0</v>
      </c>
      <c r="C38" s="4"/>
      <c r="D38" s="4"/>
      <c r="E38" s="14" t="s">
        <v>104</v>
      </c>
      <c r="F38" s="7"/>
      <c r="G38" s="8" t="s">
        <v>16</v>
      </c>
      <c r="H38" s="15" t="s">
        <v>105</v>
      </c>
      <c r="I38" s="8">
        <v>1.0</v>
      </c>
    </row>
    <row r="39" ht="14.25" customHeight="1">
      <c r="A39" s="4">
        <v>38.0</v>
      </c>
      <c r="B39" s="4">
        <v>1.0</v>
      </c>
      <c r="C39" s="4"/>
      <c r="D39" s="4"/>
      <c r="E39" s="14" t="s">
        <v>106</v>
      </c>
      <c r="F39" s="7" t="s">
        <v>107</v>
      </c>
      <c r="G39" s="8" t="s">
        <v>108</v>
      </c>
      <c r="H39" s="8" t="s">
        <v>109</v>
      </c>
    </row>
    <row r="40" ht="14.25" customHeight="1">
      <c r="A40" s="4">
        <v>39.0</v>
      </c>
      <c r="B40" s="4">
        <v>1.0</v>
      </c>
      <c r="C40" s="4"/>
      <c r="D40" s="4"/>
      <c r="E40" s="14" t="s">
        <v>110</v>
      </c>
      <c r="F40" s="7"/>
      <c r="G40" s="8" t="s">
        <v>111</v>
      </c>
      <c r="H40" s="8" t="s">
        <v>109</v>
      </c>
    </row>
    <row r="41" ht="14.25" customHeight="1">
      <c r="A41" s="4">
        <v>40.0</v>
      </c>
      <c r="B41" s="4">
        <v>1.0</v>
      </c>
      <c r="C41" s="4"/>
      <c r="D41" s="4"/>
      <c r="E41" s="14" t="s">
        <v>112</v>
      </c>
      <c r="F41" s="7"/>
      <c r="G41" s="8" t="s">
        <v>113</v>
      </c>
      <c r="H41" s="22" t="s">
        <v>114</v>
      </c>
    </row>
    <row r="42" ht="14.25" customHeight="1">
      <c r="A42" s="4">
        <v>41.0</v>
      </c>
      <c r="B42" s="4">
        <v>1.0</v>
      </c>
      <c r="C42" s="4"/>
      <c r="D42" s="4"/>
      <c r="E42" s="14" t="s">
        <v>115</v>
      </c>
      <c r="F42" s="7"/>
      <c r="G42" s="8" t="s">
        <v>116</v>
      </c>
      <c r="H42" s="22" t="s">
        <v>114</v>
      </c>
    </row>
    <row r="43" ht="14.25" customHeight="1">
      <c r="A43" s="4">
        <v>42.0</v>
      </c>
      <c r="B43" s="4">
        <v>1.0</v>
      </c>
      <c r="C43" s="4"/>
      <c r="D43" s="4"/>
      <c r="E43" s="14" t="s">
        <v>117</v>
      </c>
      <c r="F43" s="7" t="s">
        <v>118</v>
      </c>
      <c r="G43" s="8" t="s">
        <v>119</v>
      </c>
      <c r="H43" s="8" t="s">
        <v>120</v>
      </c>
    </row>
    <row r="44" ht="14.25" customHeight="1">
      <c r="A44" s="4">
        <v>43.0</v>
      </c>
      <c r="B44" s="4">
        <v>1.0</v>
      </c>
      <c r="C44" s="4"/>
      <c r="D44" s="4"/>
      <c r="E44" s="14" t="s">
        <v>121</v>
      </c>
      <c r="F44" s="7"/>
      <c r="G44" s="8" t="s">
        <v>122</v>
      </c>
      <c r="H44" s="8" t="s">
        <v>123</v>
      </c>
    </row>
    <row r="45" ht="14.25" customHeight="1">
      <c r="A45" s="4">
        <v>44.0</v>
      </c>
      <c r="B45" s="4">
        <v>1.0</v>
      </c>
      <c r="C45" s="4"/>
      <c r="D45" s="4"/>
      <c r="E45" s="14" t="s">
        <v>124</v>
      </c>
      <c r="F45" s="7"/>
      <c r="G45" s="8" t="s">
        <v>125</v>
      </c>
      <c r="H45" s="8" t="s">
        <v>126</v>
      </c>
    </row>
    <row r="46" ht="14.25" customHeight="1">
      <c r="A46" s="4">
        <v>45.0</v>
      </c>
      <c r="B46" s="4">
        <v>1.0</v>
      </c>
      <c r="C46" s="4"/>
      <c r="D46" s="4"/>
      <c r="E46" s="14" t="s">
        <v>127</v>
      </c>
      <c r="F46" s="7" t="s">
        <v>128</v>
      </c>
      <c r="G46" s="8" t="s">
        <v>129</v>
      </c>
      <c r="J46" s="8" t="s">
        <v>130</v>
      </c>
    </row>
    <row r="47" ht="14.25" customHeight="1">
      <c r="A47" s="4">
        <v>46.0</v>
      </c>
      <c r="B47" s="4">
        <v>1.0</v>
      </c>
      <c r="C47" s="4"/>
      <c r="D47" s="4"/>
      <c r="E47" s="14" t="s">
        <v>131</v>
      </c>
      <c r="F47" s="7"/>
      <c r="G47" s="8" t="s">
        <v>132</v>
      </c>
      <c r="J47" s="8" t="s">
        <v>133</v>
      </c>
    </row>
    <row r="48" ht="14.25" customHeight="1">
      <c r="A48" s="4">
        <v>47.0</v>
      </c>
      <c r="B48" s="4">
        <v>1.0</v>
      </c>
      <c r="C48" s="4"/>
      <c r="D48" s="4"/>
      <c r="E48" s="14" t="s">
        <v>134</v>
      </c>
      <c r="F48" s="7" t="s">
        <v>135</v>
      </c>
      <c r="G48" s="8" t="s">
        <v>13</v>
      </c>
      <c r="H48" s="8" t="s">
        <v>136</v>
      </c>
    </row>
    <row r="49" ht="14.25" customHeight="1">
      <c r="A49" s="4">
        <v>48.0</v>
      </c>
      <c r="B49" s="4">
        <v>1.0</v>
      </c>
      <c r="C49" s="4"/>
      <c r="D49" s="4"/>
      <c r="E49" s="14" t="s">
        <v>137</v>
      </c>
      <c r="F49" s="7"/>
      <c r="G49" s="8" t="s">
        <v>16</v>
      </c>
      <c r="H49" s="15" t="s">
        <v>138</v>
      </c>
      <c r="I49" s="8">
        <v>1.0</v>
      </c>
    </row>
    <row r="50" ht="14.25" customHeight="1">
      <c r="A50" s="4">
        <v>49.0</v>
      </c>
      <c r="B50" s="4">
        <v>1.0</v>
      </c>
      <c r="C50" s="4"/>
      <c r="D50" s="4"/>
      <c r="E50" s="14" t="s">
        <v>139</v>
      </c>
      <c r="F50" s="7" t="s">
        <v>140</v>
      </c>
      <c r="G50" s="8" t="s">
        <v>14</v>
      </c>
      <c r="J50" s="8" t="s">
        <v>14</v>
      </c>
    </row>
    <row r="51" ht="14.25" customHeight="1">
      <c r="A51" s="4">
        <v>51.0</v>
      </c>
      <c r="B51" s="4">
        <v>1.0</v>
      </c>
      <c r="C51" s="4"/>
      <c r="D51" s="4"/>
      <c r="E51" s="14" t="s">
        <v>141</v>
      </c>
      <c r="F51" s="7" t="s">
        <v>142</v>
      </c>
      <c r="G51" s="8" t="s">
        <v>13</v>
      </c>
      <c r="H51" s="8" t="s">
        <v>143</v>
      </c>
    </row>
    <row r="52" ht="14.25" customHeight="1">
      <c r="A52" s="4">
        <v>52.0</v>
      </c>
      <c r="B52" s="4">
        <v>1.0</v>
      </c>
      <c r="C52" s="4"/>
      <c r="D52" s="4"/>
      <c r="E52" s="14" t="s">
        <v>144</v>
      </c>
      <c r="F52" s="7"/>
      <c r="G52" s="8" t="s">
        <v>16</v>
      </c>
      <c r="H52" s="8" t="s">
        <v>145</v>
      </c>
    </row>
    <row r="53" ht="14.25" customHeight="1">
      <c r="A53" s="4">
        <v>53.0</v>
      </c>
      <c r="B53" s="4">
        <v>1.0</v>
      </c>
      <c r="C53" s="4"/>
      <c r="D53" s="4"/>
      <c r="E53" s="14" t="s">
        <v>146</v>
      </c>
      <c r="F53" s="7" t="s">
        <v>147</v>
      </c>
      <c r="G53" s="8" t="s">
        <v>148</v>
      </c>
      <c r="H53" s="8" t="s">
        <v>149</v>
      </c>
    </row>
    <row r="54" ht="14.25" customHeight="1">
      <c r="A54" s="4">
        <v>54.0</v>
      </c>
      <c r="B54" s="4">
        <v>1.0</v>
      </c>
      <c r="C54" s="4"/>
      <c r="D54" s="4"/>
      <c r="E54" s="14" t="s">
        <v>150</v>
      </c>
      <c r="F54" s="7"/>
      <c r="G54" s="8" t="s">
        <v>151</v>
      </c>
      <c r="H54" s="8" t="s">
        <v>152</v>
      </c>
    </row>
    <row r="55" ht="14.25" customHeight="1">
      <c r="A55" s="4">
        <v>55.0</v>
      </c>
      <c r="B55" s="4">
        <v>1.0</v>
      </c>
      <c r="C55" s="4"/>
      <c r="D55" s="4"/>
      <c r="E55" s="14" t="s">
        <v>153</v>
      </c>
      <c r="F55" s="7" t="s">
        <v>154</v>
      </c>
      <c r="G55" s="8" t="s">
        <v>13</v>
      </c>
      <c r="J55" s="8" t="s">
        <v>155</v>
      </c>
    </row>
    <row r="56" ht="14.25" customHeight="1">
      <c r="A56" s="4">
        <v>56.0</v>
      </c>
      <c r="B56" s="4">
        <v>1.0</v>
      </c>
      <c r="C56" s="4"/>
      <c r="D56" s="4"/>
      <c r="E56" s="14" t="s">
        <v>156</v>
      </c>
      <c r="F56" s="7"/>
      <c r="G56" s="8" t="s">
        <v>16</v>
      </c>
      <c r="H56" s="15" t="s">
        <v>157</v>
      </c>
      <c r="I56" s="8">
        <v>1.0</v>
      </c>
    </row>
    <row r="57" ht="14.25" customHeight="1">
      <c r="A57" s="4">
        <v>57.0</v>
      </c>
      <c r="B57" s="4">
        <v>1.0</v>
      </c>
      <c r="C57" s="4"/>
      <c r="D57" s="4"/>
      <c r="E57" s="14" t="s">
        <v>158</v>
      </c>
      <c r="F57" s="7" t="s">
        <v>159</v>
      </c>
      <c r="G57" s="8" t="s">
        <v>14</v>
      </c>
      <c r="J57" s="19" t="s">
        <v>160</v>
      </c>
    </row>
    <row r="58" ht="14.25" customHeight="1">
      <c r="A58" s="4">
        <v>58.0</v>
      </c>
      <c r="B58" s="15">
        <v>2.0</v>
      </c>
      <c r="D58" s="4"/>
      <c r="E58" s="14" t="s">
        <v>106</v>
      </c>
      <c r="F58" s="7" t="s">
        <v>161</v>
      </c>
      <c r="G58" s="15" t="s">
        <v>14</v>
      </c>
      <c r="H58" s="15" t="s">
        <v>162</v>
      </c>
    </row>
    <row r="59" ht="14.25" customHeight="1">
      <c r="A59" s="4">
        <v>59.0</v>
      </c>
      <c r="B59" s="15">
        <v>2.0</v>
      </c>
      <c r="D59" s="4"/>
      <c r="E59" s="14" t="s">
        <v>110</v>
      </c>
      <c r="G59" s="15" t="s">
        <v>14</v>
      </c>
      <c r="H59" s="15" t="s">
        <v>163</v>
      </c>
      <c r="I59" s="15">
        <v>1.0</v>
      </c>
    </row>
    <row r="60" ht="14.25" customHeight="1">
      <c r="A60" s="4">
        <v>60.0</v>
      </c>
      <c r="B60" s="15">
        <v>2.0</v>
      </c>
      <c r="D60" s="11"/>
      <c r="E60" s="14" t="s">
        <v>112</v>
      </c>
      <c r="G60" s="15" t="s">
        <v>14</v>
      </c>
      <c r="H60" s="15" t="s">
        <v>164</v>
      </c>
    </row>
    <row r="61" ht="14.25" customHeight="1">
      <c r="A61" s="4">
        <v>61.0</v>
      </c>
      <c r="B61" s="15">
        <v>2.0</v>
      </c>
      <c r="D61" s="4"/>
      <c r="E61" s="14" t="s">
        <v>115</v>
      </c>
      <c r="G61" s="15" t="s">
        <v>14</v>
      </c>
      <c r="H61" s="15" t="s">
        <v>165</v>
      </c>
      <c r="J61" s="15" t="s">
        <v>166</v>
      </c>
    </row>
    <row r="62" ht="14.25" customHeight="1">
      <c r="A62" s="4"/>
      <c r="D62" s="4"/>
    </row>
    <row r="63" ht="14.25" customHeight="1">
      <c r="A63" s="4"/>
      <c r="D63" s="4"/>
    </row>
    <row r="64" ht="14.25" customHeight="1">
      <c r="D64" s="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H1 H3:H49 H51:H57 G50">
    <cfRule type="notContainsBlanks" dxfId="0" priority="1">
      <formula>LEN(TRIM(H1))&gt;0</formula>
    </cfRule>
  </conditionalFormatting>
  <conditionalFormatting sqref="J1:J57">
    <cfRule type="notContainsBlanks" dxfId="1" priority="2">
      <formula>LEN(TRIM(J1))&gt;0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5.75"/>
    <col customWidth="1" min="3" max="3" width="16.75"/>
    <col customWidth="1" min="4" max="4" width="22.38"/>
    <col customWidth="1" min="5" max="5" width="25.25"/>
    <col customWidth="1" min="6" max="6" width="25.75"/>
    <col customWidth="1" min="7" max="7" width="21.25"/>
  </cols>
  <sheetData>
    <row r="1" ht="14.25" customHeight="1">
      <c r="A1" s="23" t="s">
        <v>167</v>
      </c>
      <c r="B1" s="24"/>
      <c r="C1" s="2" t="s">
        <v>168</v>
      </c>
      <c r="D1" s="2" t="s">
        <v>169</v>
      </c>
      <c r="E1" s="25" t="s">
        <v>170</v>
      </c>
      <c r="F1" s="25" t="s">
        <v>171</v>
      </c>
      <c r="G1" s="25" t="s">
        <v>172</v>
      </c>
      <c r="H1" s="15" t="s">
        <v>173</v>
      </c>
    </row>
    <row r="2" ht="14.25" customHeight="1">
      <c r="A2" s="8" t="s">
        <v>174</v>
      </c>
      <c r="B2" s="8" t="s">
        <v>175</v>
      </c>
      <c r="C2" s="8" t="s">
        <v>176</v>
      </c>
      <c r="D2" s="8" t="s">
        <v>177</v>
      </c>
      <c r="E2" s="8" t="s">
        <v>178</v>
      </c>
      <c r="F2" s="8" t="s">
        <v>179</v>
      </c>
      <c r="G2" s="8" t="s">
        <v>180</v>
      </c>
    </row>
    <row r="3" ht="14.25" customHeight="1">
      <c r="A3" s="8" t="s">
        <v>181</v>
      </c>
      <c r="B3" s="8" t="s">
        <v>182</v>
      </c>
      <c r="C3" s="8" t="s">
        <v>183</v>
      </c>
      <c r="D3" s="8" t="s">
        <v>184</v>
      </c>
      <c r="E3" s="8" t="s">
        <v>185</v>
      </c>
      <c r="F3" s="26"/>
      <c r="G3" s="26"/>
    </row>
    <row r="4" ht="14.25" customHeight="1">
      <c r="A4" s="8" t="s">
        <v>186</v>
      </c>
      <c r="B4" s="8" t="s">
        <v>187</v>
      </c>
      <c r="C4" s="8" t="s">
        <v>188</v>
      </c>
      <c r="D4" s="8" t="s">
        <v>189</v>
      </c>
      <c r="E4" s="8" t="s">
        <v>190</v>
      </c>
      <c r="F4" s="26"/>
      <c r="G4" s="26"/>
    </row>
    <row r="5" ht="14.25" customHeight="1">
      <c r="A5" s="8" t="s">
        <v>191</v>
      </c>
      <c r="B5" s="8" t="s">
        <v>192</v>
      </c>
      <c r="C5" s="8"/>
      <c r="D5" s="8" t="s">
        <v>193</v>
      </c>
      <c r="E5" s="8" t="s">
        <v>194</v>
      </c>
      <c r="F5" s="26"/>
      <c r="G5" s="26"/>
    </row>
    <row r="6" ht="14.25" customHeight="1">
      <c r="A6" s="8" t="s">
        <v>195</v>
      </c>
      <c r="B6" s="8" t="s">
        <v>196</v>
      </c>
      <c r="C6" s="8"/>
      <c r="D6" s="8"/>
      <c r="E6" s="26"/>
      <c r="F6" s="26"/>
      <c r="G6" s="26"/>
    </row>
    <row r="7" ht="14.25" customHeight="1">
      <c r="A7" s="8" t="s">
        <v>197</v>
      </c>
      <c r="B7" s="8" t="s">
        <v>198</v>
      </c>
      <c r="C7" s="8"/>
      <c r="D7" s="8"/>
      <c r="E7" s="26"/>
      <c r="F7" s="26"/>
      <c r="G7" s="26"/>
    </row>
    <row r="8" ht="14.25" customHeight="1">
      <c r="A8" s="8" t="s">
        <v>199</v>
      </c>
      <c r="B8" s="8" t="s">
        <v>200</v>
      </c>
      <c r="C8" s="8"/>
      <c r="D8" s="8"/>
      <c r="E8" s="26"/>
      <c r="F8" s="26"/>
      <c r="G8" s="26"/>
    </row>
    <row r="9" ht="14.25" customHeight="1">
      <c r="A9" s="26"/>
      <c r="B9" s="26"/>
      <c r="C9" s="26"/>
      <c r="D9" s="26"/>
      <c r="E9" s="26"/>
      <c r="F9" s="26"/>
      <c r="G9" s="26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