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odiarun/Desktop/ML_XANES/LASSO/"/>
    </mc:Choice>
  </mc:AlternateContent>
  <xr:revisionPtr revIDLastSave="0" documentId="13_ncr:1_{777F2DD7-3991-334A-B419-20D6F78D51D7}" xr6:coauthVersionLast="45" xr6:coauthVersionMax="45" xr10:uidLastSave="{00000000-0000-0000-0000-000000000000}"/>
  <bookViews>
    <workbookView xWindow="0" yWindow="460" windowWidth="33600" windowHeight="18920" activeTab="1" xr2:uid="{71272645-AF6D-7E47-8DF1-4CD85916CD93}"/>
  </bookViews>
  <sheets>
    <sheet name="Cu1.5Te" sheetId="1" r:id="rId1"/>
    <sheet name="Cu2.8Te2_1" sheetId="2" r:id="rId2"/>
    <sheet name="Cu2.8Te2_2" sheetId="3" r:id="rId3"/>
    <sheet name="Cu2.86Te2_1" sheetId="4" r:id="rId4"/>
    <sheet name="Cu2.86Te2_2" sheetId="5" r:id="rId5"/>
    <sheet name="Cu2Te" sheetId="6" r:id="rId6"/>
    <sheet name="Cu3.6Te2_1" sheetId="7" r:id="rId7"/>
    <sheet name="Cu3.6Te2_2" sheetId="8" r:id="rId8"/>
    <sheet name="Cu3.6Te2_3" sheetId="9" r:id="rId9"/>
    <sheet name="Cu3.18Te2_1" sheetId="10" r:id="rId10"/>
    <sheet name="Cu3.18Te2_2" sheetId="11" r:id="rId11"/>
    <sheet name="CuT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<sst xmlns="http://schemas.openxmlformats.org/spreadsheetml/2006/main" count="72" uniqueCount="6">
  <si>
    <t>omega</t>
  </si>
  <si>
    <t>e</t>
  </si>
  <si>
    <t>k</t>
  </si>
  <si>
    <t>mu</t>
  </si>
  <si>
    <t>mu0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</si>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</sst>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'Cu3.6Te2_1'!$E$1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'Cu3.6Te2_1'!$B$2:$B$57</c:f>
              <c:numCache>
                <c:formatCode>General</c:formatCode>
                <c:ptCount val="56"/>
                <c:pt idx="0">
                  <c:v>8973.2219999999998</c:v>
                </c:pt>
                <c:pt idx="1">
                  <c:v>8975.0889999999999</c:v>
                </c:pt>
                <c:pt idx="2">
                  <c:v>8976.8070000000007</c:v>
                </c:pt>
                <c:pt idx="3">
                  <c:v>8978.375</c:v>
                </c:pt>
                <c:pt idx="4">
                  <c:v>8979.7939999999999</c:v>
                </c:pt>
                <c:pt idx="5">
                  <c:v>8981.0630000000001</c:v>
                </c:pt>
                <c:pt idx="6">
                  <c:v>8982.1830000000009</c:v>
                </c:pt>
                <c:pt idx="7">
                  <c:v>8983.0460000000003</c:v>
                </c:pt>
                <c:pt idx="8">
                  <c:v>8983.9779999999992</c:v>
                </c:pt>
                <c:pt idx="9">
                  <c:v>8984.91</c:v>
                </c:pt>
                <c:pt idx="10">
                  <c:v>8985.8420000000006</c:v>
                </c:pt>
                <c:pt idx="11">
                  <c:v>8986.7749999999996</c:v>
                </c:pt>
                <c:pt idx="12">
                  <c:v>8987.7070000000003</c:v>
                </c:pt>
                <c:pt idx="13">
                  <c:v>8988.6389999999992</c:v>
                </c:pt>
                <c:pt idx="14">
                  <c:v>8989.5720000000001</c:v>
                </c:pt>
                <c:pt idx="15">
                  <c:v>8990.5040000000008</c:v>
                </c:pt>
                <c:pt idx="16">
                  <c:v>8991.4359999999997</c:v>
                </c:pt>
                <c:pt idx="17">
                  <c:v>8992.3690000000006</c:v>
                </c:pt>
                <c:pt idx="18">
                  <c:v>8993.3009999999995</c:v>
                </c:pt>
                <c:pt idx="19">
                  <c:v>8994.2330000000002</c:v>
                </c:pt>
                <c:pt idx="20">
                  <c:v>8995.1650000000009</c:v>
                </c:pt>
                <c:pt idx="21">
                  <c:v>8996.098</c:v>
                </c:pt>
                <c:pt idx="22">
                  <c:v>8997.0300000000007</c:v>
                </c:pt>
                <c:pt idx="23">
                  <c:v>8997.5110000000004</c:v>
                </c:pt>
                <c:pt idx="24">
                  <c:v>8998.4629999999997</c:v>
                </c:pt>
                <c:pt idx="25">
                  <c:v>8999.4519999999993</c:v>
                </c:pt>
                <c:pt idx="26">
                  <c:v>9000.4789999999994</c:v>
                </c:pt>
                <c:pt idx="27">
                  <c:v>9001.5429999999997</c:v>
                </c:pt>
                <c:pt idx="28">
                  <c:v>9002.6440000000002</c:v>
                </c:pt>
                <c:pt idx="29">
                  <c:v>9003.7829999999994</c:v>
                </c:pt>
                <c:pt idx="30">
                  <c:v>9004.9590000000007</c:v>
                </c:pt>
                <c:pt idx="31">
                  <c:v>9006.1730000000007</c:v>
                </c:pt>
                <c:pt idx="32">
                  <c:v>9007.4240000000009</c:v>
                </c:pt>
                <c:pt idx="33">
                  <c:v>9008.7119999999995</c:v>
                </c:pt>
                <c:pt idx="34">
                  <c:v>9010.0370000000003</c:v>
                </c:pt>
                <c:pt idx="35">
                  <c:v>9011.4</c:v>
                </c:pt>
                <c:pt idx="36">
                  <c:v>9012.7999999999993</c:v>
                </c:pt>
                <c:pt idx="37">
                  <c:v>9014.2379999999994</c:v>
                </c:pt>
                <c:pt idx="38">
                  <c:v>9015.7129999999997</c:v>
                </c:pt>
                <c:pt idx="39">
                  <c:v>9017.2250000000004</c:v>
                </c:pt>
                <c:pt idx="40">
                  <c:v>9018.7739999999994</c:v>
                </c:pt>
                <c:pt idx="41">
                  <c:v>9020.3610000000008</c:v>
                </c:pt>
                <c:pt idx="42">
                  <c:v>9021.9850000000006</c:v>
                </c:pt>
                <c:pt idx="43">
                  <c:v>9023.6470000000008</c:v>
                </c:pt>
                <c:pt idx="44">
                  <c:v>9025.3459999999995</c:v>
                </c:pt>
                <c:pt idx="45">
                  <c:v>9027.0820000000003</c:v>
                </c:pt>
                <c:pt idx="46">
                  <c:v>9028.8559999999998</c:v>
                </c:pt>
                <c:pt idx="47">
                  <c:v>9030.6669999999995</c:v>
                </c:pt>
                <c:pt idx="48">
                  <c:v>9032.5149999999994</c:v>
                </c:pt>
                <c:pt idx="49">
                  <c:v>9034.4</c:v>
                </c:pt>
                <c:pt idx="50">
                  <c:v>9036.3230000000003</c:v>
                </c:pt>
                <c:pt idx="51">
                  <c:v>9038.2829999999994</c:v>
                </c:pt>
                <c:pt idx="52">
                  <c:v>9040.2810000000009</c:v>
                </c:pt>
                <c:pt idx="53">
                  <c:v>9042.3160000000007</c:v>
                </c:pt>
                <c:pt idx="54">
                  <c:v>9044.3880000000008</c:v>
                </c:pt>
                <c:pt idx="55">
                  <c:v>9046.4979999999996</c:v>
                </c:pt>
              </c:numCache>
            </c:numRef>
          </c:xVal>
          <c:yVal>
            <c:numRef>
              <c:f>'Cu3.6Te2_1'!$E$2:$E$57</c:f>
              <c:numCache>
                <c:formatCode>0.00E+00</c:formatCode>
                <c:ptCount val="56"/>
                <c:pt idx="0">
                  <c:v>4.1570500000000003E-2</c:v>
                </c:pt>
                <c:pt idx="1">
                  <c:v>4.8910599999999999E-2</c:v>
                </c:pt>
                <c:pt idx="2">
                  <c:v>5.8204600000000002E-2</c:v>
                </c:pt>
                <c:pt idx="3">
                  <c:v>7.0151000000000005E-2</c:v>
                </c:pt>
                <c:pt idx="4">
                  <c:v>8.5745399999999999E-2</c:v>
                </c:pt>
                <c:pt idx="5">
                  <c:v>0.106395</c:v>
                </c:pt>
                <c:pt idx="6">
                  <c:v>0.13400599999999999</c:v>
                </c:pt>
                <c:pt idx="7">
                  <c:v>0.16586600000000001</c:v>
                </c:pt>
                <c:pt idx="8">
                  <c:v>0.218754</c:v>
                </c:pt>
                <c:pt idx="9">
                  <c:v>0.30415599999999998</c:v>
                </c:pt>
                <c:pt idx="10">
                  <c:v>0.43254300000000001</c:v>
                </c:pt>
                <c:pt idx="11">
                  <c:v>0.578179</c:v>
                </c:pt>
                <c:pt idx="12">
                  <c:v>0.71226100000000003</c:v>
                </c:pt>
                <c:pt idx="13">
                  <c:v>0.81819600000000003</c:v>
                </c:pt>
                <c:pt idx="14">
                  <c:v>0.88673000000000002</c:v>
                </c:pt>
                <c:pt idx="15">
                  <c:v>0.91192399999999996</c:v>
                </c:pt>
                <c:pt idx="16">
                  <c:v>0.89693699999999998</c:v>
                </c:pt>
                <c:pt idx="17">
                  <c:v>0.86578200000000005</c:v>
                </c:pt>
                <c:pt idx="18">
                  <c:v>0.84249799999999997</c:v>
                </c:pt>
                <c:pt idx="19">
                  <c:v>0.83572199999999996</c:v>
                </c:pt>
                <c:pt idx="20">
                  <c:v>0.84663999999999995</c:v>
                </c:pt>
                <c:pt idx="21">
                  <c:v>0.87204700000000002</c:v>
                </c:pt>
                <c:pt idx="22">
                  <c:v>0.90067299999999995</c:v>
                </c:pt>
                <c:pt idx="23">
                  <c:v>0.91192200000000001</c:v>
                </c:pt>
                <c:pt idx="24">
                  <c:v>0.91708800000000001</c:v>
                </c:pt>
                <c:pt idx="25">
                  <c:v>0.90555300000000005</c:v>
                </c:pt>
                <c:pt idx="26">
                  <c:v>0.89632199999999995</c:v>
                </c:pt>
                <c:pt idx="27">
                  <c:v>0.90944199999999997</c:v>
                </c:pt>
                <c:pt idx="28">
                  <c:v>0.94623999999999997</c:v>
                </c:pt>
                <c:pt idx="29">
                  <c:v>0.98042600000000002</c:v>
                </c:pt>
                <c:pt idx="30">
                  <c:v>0.98575599999999997</c:v>
                </c:pt>
                <c:pt idx="31">
                  <c:v>0.97512399999999999</c:v>
                </c:pt>
                <c:pt idx="32">
                  <c:v>0.96987299999999999</c:v>
                </c:pt>
                <c:pt idx="33">
                  <c:v>0.96159399999999995</c:v>
                </c:pt>
                <c:pt idx="34">
                  <c:v>0.947071</c:v>
                </c:pt>
                <c:pt idx="35">
                  <c:v>0.92757199999999995</c:v>
                </c:pt>
                <c:pt idx="36">
                  <c:v>0.89582899999999999</c:v>
                </c:pt>
                <c:pt idx="37">
                  <c:v>0.86011400000000005</c:v>
                </c:pt>
                <c:pt idx="38">
                  <c:v>0.83779199999999998</c:v>
                </c:pt>
                <c:pt idx="39">
                  <c:v>0.83620499999999998</c:v>
                </c:pt>
                <c:pt idx="40">
                  <c:v>0.85402800000000001</c:v>
                </c:pt>
                <c:pt idx="41">
                  <c:v>0.88653199999999999</c:v>
                </c:pt>
                <c:pt idx="42">
                  <c:v>0.92687699999999995</c:v>
                </c:pt>
                <c:pt idx="43">
                  <c:v>0.96687599999999996</c:v>
                </c:pt>
                <c:pt idx="44">
                  <c:v>0.99812299999999998</c:v>
                </c:pt>
                <c:pt idx="45">
                  <c:v>1.0169699999999999</c:v>
                </c:pt>
                <c:pt idx="46">
                  <c:v>1.0255099999999999</c:v>
                </c:pt>
                <c:pt idx="47">
                  <c:v>1.0270300000000001</c:v>
                </c:pt>
                <c:pt idx="48">
                  <c:v>1.0232699999999999</c:v>
                </c:pt>
                <c:pt idx="49">
                  <c:v>1.01485</c:v>
                </c:pt>
                <c:pt idx="50">
                  <c:v>1.0023599999999999</c:v>
                </c:pt>
                <c:pt idx="51">
                  <c:v>0.98664499999999999</c:v>
                </c:pt>
                <c:pt idx="52">
                  <c:v>0.96937099999999998</c:v>
                </c:pt>
                <c:pt idx="53">
                  <c:v>0.95322700000000005</c:v>
                </c:pt>
                <c:pt idx="54">
                  <c:v>0.94199699999999997</c:v>
                </c:pt>
                <c:pt idx="55">
                  <c:v>0.93973300000000004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5-B640-8311-50C9783F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57360"/>
        <c:axId val="1455423488"/>
      </c:scatterChart>
      <c:valAx>
        <c:axId val="14556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23488"/>
        <c:crosses val="autoZero"/>
        <c:crossBetween val="midCat"/>
      </c:valAx>
      <c:valAx>
        <c:axId val="14554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'Cu3.18Te2_2'!$E$1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'Cu3.18Te2_2'!$B$2:$B$57</c:f>
              <c:numCache>
                <c:formatCode>General</c:formatCode>
                <c:ptCount val="56"/>
                <c:pt idx="0">
                  <c:v>8973.1380000000008</c:v>
                </c:pt>
                <c:pt idx="1">
                  <c:v>8975.0049999999992</c:v>
                </c:pt>
                <c:pt idx="2">
                  <c:v>8976.7219999999998</c:v>
                </c:pt>
                <c:pt idx="3">
                  <c:v>8978.2909999999993</c:v>
                </c:pt>
                <c:pt idx="4">
                  <c:v>8979.7090000000007</c:v>
                </c:pt>
                <c:pt idx="5">
                  <c:v>8980.9789999999994</c:v>
                </c:pt>
                <c:pt idx="6">
                  <c:v>8982.0990000000002</c:v>
                </c:pt>
                <c:pt idx="7">
                  <c:v>8982.9609999999993</c:v>
                </c:pt>
                <c:pt idx="8">
                  <c:v>8983.893</c:v>
                </c:pt>
                <c:pt idx="9">
                  <c:v>8984.8259999999991</c:v>
                </c:pt>
                <c:pt idx="10">
                  <c:v>8985.7579999999998</c:v>
                </c:pt>
                <c:pt idx="11">
                  <c:v>8986.69</c:v>
                </c:pt>
                <c:pt idx="12">
                  <c:v>8987.6229999999996</c:v>
                </c:pt>
                <c:pt idx="13">
                  <c:v>8988.5550000000003</c:v>
                </c:pt>
                <c:pt idx="14">
                  <c:v>8989.4869999999992</c:v>
                </c:pt>
                <c:pt idx="15">
                  <c:v>8990.42</c:v>
                </c:pt>
                <c:pt idx="16">
                  <c:v>8991.3520000000008</c:v>
                </c:pt>
                <c:pt idx="17">
                  <c:v>8992.2839999999997</c:v>
                </c:pt>
                <c:pt idx="18">
                  <c:v>8993.2160000000003</c:v>
                </c:pt>
                <c:pt idx="19">
                  <c:v>8994.1489999999994</c:v>
                </c:pt>
                <c:pt idx="20">
                  <c:v>8995.0810000000001</c:v>
                </c:pt>
                <c:pt idx="21">
                  <c:v>8996.0130000000008</c:v>
                </c:pt>
                <c:pt idx="22">
                  <c:v>8996.9459999999999</c:v>
                </c:pt>
                <c:pt idx="23">
                  <c:v>8997.4259999999995</c:v>
                </c:pt>
                <c:pt idx="24">
                  <c:v>8998.3780000000006</c:v>
                </c:pt>
                <c:pt idx="25">
                  <c:v>8999.3680000000004</c:v>
                </c:pt>
                <c:pt idx="26">
                  <c:v>9000.3950000000004</c:v>
                </c:pt>
                <c:pt idx="27">
                  <c:v>9001.4590000000007</c:v>
                </c:pt>
                <c:pt idx="28">
                  <c:v>9002.56</c:v>
                </c:pt>
                <c:pt idx="29">
                  <c:v>9003.6990000000005</c:v>
                </c:pt>
                <c:pt idx="30">
                  <c:v>9004.875</c:v>
                </c:pt>
                <c:pt idx="31">
                  <c:v>9006.0889999999999</c:v>
                </c:pt>
                <c:pt idx="32">
                  <c:v>9007.3389999999999</c:v>
                </c:pt>
                <c:pt idx="33">
                  <c:v>9008.6280000000006</c:v>
                </c:pt>
                <c:pt idx="34">
                  <c:v>9009.9529999999995</c:v>
                </c:pt>
                <c:pt idx="35">
                  <c:v>9011.3160000000007</c:v>
                </c:pt>
                <c:pt idx="36">
                  <c:v>9012.7160000000003</c:v>
                </c:pt>
                <c:pt idx="37">
                  <c:v>9014.1540000000005</c:v>
                </c:pt>
                <c:pt idx="38">
                  <c:v>9015.6280000000006</c:v>
                </c:pt>
                <c:pt idx="39">
                  <c:v>9017.1409999999996</c:v>
                </c:pt>
                <c:pt idx="40">
                  <c:v>9018.69</c:v>
                </c:pt>
                <c:pt idx="41">
                  <c:v>9020.277</c:v>
                </c:pt>
                <c:pt idx="42">
                  <c:v>9021.9009999999998</c:v>
                </c:pt>
                <c:pt idx="43">
                  <c:v>9023.5630000000001</c:v>
                </c:pt>
                <c:pt idx="44">
                  <c:v>9025.2620000000006</c:v>
                </c:pt>
                <c:pt idx="45">
                  <c:v>9026.9979999999996</c:v>
                </c:pt>
                <c:pt idx="46">
                  <c:v>9028.7710000000006</c:v>
                </c:pt>
                <c:pt idx="47">
                  <c:v>9030.5820000000003</c:v>
                </c:pt>
                <c:pt idx="48">
                  <c:v>9032.43</c:v>
                </c:pt>
                <c:pt idx="49">
                  <c:v>9034.3160000000007</c:v>
                </c:pt>
                <c:pt idx="50">
                  <c:v>9036.2389999999996</c:v>
                </c:pt>
                <c:pt idx="51">
                  <c:v>9038.1990000000005</c:v>
                </c:pt>
                <c:pt idx="52">
                  <c:v>9040.1970000000001</c:v>
                </c:pt>
                <c:pt idx="53">
                  <c:v>9042.232</c:v>
                </c:pt>
                <c:pt idx="54">
                  <c:v>9044.3040000000001</c:v>
                </c:pt>
                <c:pt idx="55">
                  <c:v>9046.4130000000005</c:v>
                </c:pt>
              </c:numCache>
            </c:numRef>
          </c:xVal>
          <c:yVal>
            <c:numRef>
              <c:f>'Cu3.18Te2_2'!$E$2:$E$57</c:f>
              <c:numCache>
                <c:formatCode>0.00E+00</c:formatCode>
                <c:ptCount val="56"/>
                <c:pt idx="0">
                  <c:v>4.0891499999999997E-2</c:v>
                </c:pt>
                <c:pt idx="1">
                  <c:v>4.80106E-2</c:v>
                </c:pt>
                <c:pt idx="2">
                  <c:v>5.6988799999999999E-2</c:v>
                </c:pt>
                <c:pt idx="3">
                  <c:v>6.8479600000000002E-2</c:v>
                </c:pt>
                <c:pt idx="4">
                  <c:v>8.3411200000000005E-2</c:v>
                </c:pt>
                <c:pt idx="5">
                  <c:v>0.103091</c:v>
                </c:pt>
                <c:pt idx="6">
                  <c:v>0.12928700000000001</c:v>
                </c:pt>
                <c:pt idx="7">
                  <c:v>0.15939200000000001</c:v>
                </c:pt>
                <c:pt idx="8">
                  <c:v>0.20918</c:v>
                </c:pt>
                <c:pt idx="9">
                  <c:v>0.289244</c:v>
                </c:pt>
                <c:pt idx="10">
                  <c:v>0.40893099999999999</c:v>
                </c:pt>
                <c:pt idx="11">
                  <c:v>0.54615400000000003</c:v>
                </c:pt>
                <c:pt idx="12">
                  <c:v>0.67637599999999998</c:v>
                </c:pt>
                <c:pt idx="13">
                  <c:v>0.78157100000000002</c:v>
                </c:pt>
                <c:pt idx="14">
                  <c:v>0.84303300000000003</c:v>
                </c:pt>
                <c:pt idx="15">
                  <c:v>0.86241199999999996</c:v>
                </c:pt>
                <c:pt idx="16">
                  <c:v>0.863236</c:v>
                </c:pt>
                <c:pt idx="17">
                  <c:v>0.86162499999999997</c:v>
                </c:pt>
                <c:pt idx="18">
                  <c:v>0.85913399999999995</c:v>
                </c:pt>
                <c:pt idx="19">
                  <c:v>0.85932299999999995</c:v>
                </c:pt>
                <c:pt idx="20">
                  <c:v>0.86852600000000002</c:v>
                </c:pt>
                <c:pt idx="21">
                  <c:v>0.88696200000000003</c:v>
                </c:pt>
                <c:pt idx="22">
                  <c:v>0.90771800000000002</c:v>
                </c:pt>
                <c:pt idx="23">
                  <c:v>0.91675499999999999</c:v>
                </c:pt>
                <c:pt idx="24">
                  <c:v>0.92518</c:v>
                </c:pt>
                <c:pt idx="25">
                  <c:v>0.92161999999999999</c:v>
                </c:pt>
                <c:pt idx="26">
                  <c:v>0.911273</c:v>
                </c:pt>
                <c:pt idx="27">
                  <c:v>0.903416</c:v>
                </c:pt>
                <c:pt idx="28">
                  <c:v>0.90794900000000001</c:v>
                </c:pt>
                <c:pt idx="29">
                  <c:v>0.93295700000000004</c:v>
                </c:pt>
                <c:pt idx="30">
                  <c:v>0.98093300000000005</c:v>
                </c:pt>
                <c:pt idx="31">
                  <c:v>1.03572</c:v>
                </c:pt>
                <c:pt idx="32">
                  <c:v>1.0483800000000001</c:v>
                </c:pt>
                <c:pt idx="33">
                  <c:v>1.0088999999999999</c:v>
                </c:pt>
                <c:pt idx="34">
                  <c:v>0.97558699999999998</c:v>
                </c:pt>
                <c:pt idx="35">
                  <c:v>0.95872299999999999</c:v>
                </c:pt>
                <c:pt idx="36">
                  <c:v>0.94744099999999998</c:v>
                </c:pt>
                <c:pt idx="37">
                  <c:v>0.93627700000000003</c:v>
                </c:pt>
                <c:pt idx="38">
                  <c:v>0.92393199999999998</c:v>
                </c:pt>
                <c:pt idx="39">
                  <c:v>0.913045</c:v>
                </c:pt>
                <c:pt idx="40">
                  <c:v>0.90795099999999995</c:v>
                </c:pt>
                <c:pt idx="41">
                  <c:v>0.91015999999999997</c:v>
                </c:pt>
                <c:pt idx="42">
                  <c:v>0.91917499999999996</c:v>
                </c:pt>
                <c:pt idx="43">
                  <c:v>0.93260600000000005</c:v>
                </c:pt>
                <c:pt idx="44">
                  <c:v>0.94603700000000002</c:v>
                </c:pt>
                <c:pt idx="45">
                  <c:v>0.95742099999999997</c:v>
                </c:pt>
                <c:pt idx="46">
                  <c:v>0.969113</c:v>
                </c:pt>
                <c:pt idx="47">
                  <c:v>0.98402299999999998</c:v>
                </c:pt>
                <c:pt idx="48">
                  <c:v>1.00092</c:v>
                </c:pt>
                <c:pt idx="49">
                  <c:v>1.0157700000000001</c:v>
                </c:pt>
                <c:pt idx="50">
                  <c:v>1.02501</c:v>
                </c:pt>
                <c:pt idx="51">
                  <c:v>1.0275399999999999</c:v>
                </c:pt>
                <c:pt idx="52">
                  <c:v>1.0247200000000001</c:v>
                </c:pt>
                <c:pt idx="53">
                  <c:v>1.0183500000000001</c:v>
                </c:pt>
                <c:pt idx="54">
                  <c:v>1.0083500000000001</c:v>
                </c:pt>
                <c:pt idx="55">
                  <c:v>0.99424900000000005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3749-977C-ADD2459B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38351"/>
        <c:axId val="1996339983"/>
      </c:scatterChart>
      <c:valAx>
        <c:axId val="19963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9983"/>
        <c:crosses val="autoZero"/>
        <c:crossBetween val="midCat"/>
      </c:valAx>
      <c:valAx>
        <c:axId val="19963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CuTe!$E$1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CuTe!$B$2:$B$57</c:f>
              <c:numCache>
                <c:formatCode>General</c:formatCode>
                <c:ptCount val="56"/>
                <c:pt idx="0">
                  <c:v>8973.0509999999995</c:v>
                </c:pt>
                <c:pt idx="1">
                  <c:v>8974.9179999999997</c:v>
                </c:pt>
                <c:pt idx="2">
                  <c:v>8976.6350000000002</c:v>
                </c:pt>
                <c:pt idx="3">
                  <c:v>8978.2029999999995</c:v>
                </c:pt>
                <c:pt idx="4">
                  <c:v>8979.6219999999994</c:v>
                </c:pt>
                <c:pt idx="5">
                  <c:v>8980.8919999999998</c:v>
                </c:pt>
                <c:pt idx="6">
                  <c:v>8982.0120000000006</c:v>
                </c:pt>
                <c:pt idx="7">
                  <c:v>8982.8739999999998</c:v>
                </c:pt>
                <c:pt idx="8">
                  <c:v>8983.8060000000005</c:v>
                </c:pt>
                <c:pt idx="9">
                  <c:v>8984.7389999999996</c:v>
                </c:pt>
                <c:pt idx="10">
                  <c:v>8985.6710000000003</c:v>
                </c:pt>
                <c:pt idx="11">
                  <c:v>8986.6029999999992</c:v>
                </c:pt>
                <c:pt idx="12">
                  <c:v>8987.5360000000001</c:v>
                </c:pt>
                <c:pt idx="13">
                  <c:v>8988.4680000000008</c:v>
                </c:pt>
                <c:pt idx="14">
                  <c:v>8989.4</c:v>
                </c:pt>
                <c:pt idx="15">
                  <c:v>8990.3320000000003</c:v>
                </c:pt>
                <c:pt idx="16">
                  <c:v>8991.2649999999994</c:v>
                </c:pt>
                <c:pt idx="17">
                  <c:v>8992.1970000000001</c:v>
                </c:pt>
                <c:pt idx="18">
                  <c:v>8993.1290000000008</c:v>
                </c:pt>
                <c:pt idx="19">
                  <c:v>8994.0619999999999</c:v>
                </c:pt>
                <c:pt idx="20">
                  <c:v>8994.9940000000006</c:v>
                </c:pt>
                <c:pt idx="21">
                  <c:v>8995.9259999999995</c:v>
                </c:pt>
                <c:pt idx="22">
                  <c:v>8996.8590000000004</c:v>
                </c:pt>
                <c:pt idx="23">
                  <c:v>8997.3389999999999</c:v>
                </c:pt>
                <c:pt idx="24">
                  <c:v>8998.2909999999993</c:v>
                </c:pt>
                <c:pt idx="25">
                  <c:v>8999.2810000000009</c:v>
                </c:pt>
                <c:pt idx="26">
                  <c:v>9000.3070000000007</c:v>
                </c:pt>
                <c:pt idx="27">
                  <c:v>9001.3719999999994</c:v>
                </c:pt>
                <c:pt idx="28">
                  <c:v>9002.473</c:v>
                </c:pt>
                <c:pt idx="29">
                  <c:v>9003.6119999999992</c:v>
                </c:pt>
                <c:pt idx="30">
                  <c:v>9004.7880000000005</c:v>
                </c:pt>
                <c:pt idx="31">
                  <c:v>9006.0010000000002</c:v>
                </c:pt>
                <c:pt idx="32">
                  <c:v>9007.2520000000004</c:v>
                </c:pt>
                <c:pt idx="33">
                  <c:v>9008.5400000000009</c:v>
                </c:pt>
                <c:pt idx="34">
                  <c:v>9009.866</c:v>
                </c:pt>
                <c:pt idx="35">
                  <c:v>9011.2289999999994</c:v>
                </c:pt>
                <c:pt idx="36">
                  <c:v>9012.6290000000008</c:v>
                </c:pt>
                <c:pt idx="37">
                  <c:v>9014.0660000000007</c:v>
                </c:pt>
                <c:pt idx="38">
                  <c:v>9015.5409999999993</c:v>
                </c:pt>
                <c:pt idx="39">
                  <c:v>9017.0529999999999</c:v>
                </c:pt>
                <c:pt idx="40">
                  <c:v>9018.6029999999992</c:v>
                </c:pt>
                <c:pt idx="41">
                  <c:v>9020.19</c:v>
                </c:pt>
                <c:pt idx="42">
                  <c:v>9021.8140000000003</c:v>
                </c:pt>
                <c:pt idx="43">
                  <c:v>9023.4760000000006</c:v>
                </c:pt>
                <c:pt idx="44">
                  <c:v>9025.1740000000009</c:v>
                </c:pt>
                <c:pt idx="45">
                  <c:v>9026.9110000000001</c:v>
                </c:pt>
                <c:pt idx="46">
                  <c:v>9028.6839999999993</c:v>
                </c:pt>
                <c:pt idx="47">
                  <c:v>9030.4950000000008</c:v>
                </c:pt>
                <c:pt idx="48">
                  <c:v>9032.3430000000008</c:v>
                </c:pt>
                <c:pt idx="49">
                  <c:v>9034.2289999999994</c:v>
                </c:pt>
                <c:pt idx="50">
                  <c:v>9036.152</c:v>
                </c:pt>
                <c:pt idx="51">
                  <c:v>9038.1119999999992</c:v>
                </c:pt>
                <c:pt idx="52">
                  <c:v>9040.11</c:v>
                </c:pt>
                <c:pt idx="53">
                  <c:v>9042.1440000000002</c:v>
                </c:pt>
                <c:pt idx="54">
                  <c:v>9044.2170000000006</c:v>
                </c:pt>
                <c:pt idx="55">
                  <c:v>9046.3259999999991</c:v>
                </c:pt>
              </c:numCache>
            </c:numRef>
          </c:xVal>
          <c:yVal>
            <c:numRef>
              <c:f>CuTe!$E$2:$E$57</c:f>
              <c:numCache>
                <c:formatCode>0.00E+00</c:formatCode>
                <c:ptCount val="56"/>
                <c:pt idx="0">
                  <c:v>4.1338300000000001E-2</c:v>
                </c:pt>
                <c:pt idx="1">
                  <c:v>4.8527800000000003E-2</c:v>
                </c:pt>
                <c:pt idx="2">
                  <c:v>5.7568899999999999E-2</c:v>
                </c:pt>
                <c:pt idx="3">
                  <c:v>6.9101300000000004E-2</c:v>
                </c:pt>
                <c:pt idx="4">
                  <c:v>8.4032399999999993E-2</c:v>
                </c:pt>
                <c:pt idx="5">
                  <c:v>0.103642</c:v>
                </c:pt>
                <c:pt idx="6">
                  <c:v>0.129666</c:v>
                </c:pt>
                <c:pt idx="7">
                  <c:v>0.15951699999999999</c:v>
                </c:pt>
                <c:pt idx="8">
                  <c:v>0.208844</c:v>
                </c:pt>
                <c:pt idx="9">
                  <c:v>0.28819099999999997</c:v>
                </c:pt>
                <c:pt idx="10">
                  <c:v>0.40648800000000002</c:v>
                </c:pt>
                <c:pt idx="11">
                  <c:v>0.53293999999999997</c:v>
                </c:pt>
                <c:pt idx="12">
                  <c:v>0.64005000000000001</c:v>
                </c:pt>
                <c:pt idx="13">
                  <c:v>0.72998300000000005</c:v>
                </c:pt>
                <c:pt idx="14">
                  <c:v>0.80687299999999995</c:v>
                </c:pt>
                <c:pt idx="15">
                  <c:v>0.86957200000000001</c:v>
                </c:pt>
                <c:pt idx="16">
                  <c:v>0.92124799999999996</c:v>
                </c:pt>
                <c:pt idx="17">
                  <c:v>0.96438100000000004</c:v>
                </c:pt>
                <c:pt idx="18">
                  <c:v>0.99426700000000001</c:v>
                </c:pt>
                <c:pt idx="19">
                  <c:v>1.0088299999999999</c:v>
                </c:pt>
                <c:pt idx="20">
                  <c:v>1.01837</c:v>
                </c:pt>
                <c:pt idx="21">
                  <c:v>1.03043</c:v>
                </c:pt>
                <c:pt idx="22">
                  <c:v>1.03501</c:v>
                </c:pt>
                <c:pt idx="23">
                  <c:v>1.02902</c:v>
                </c:pt>
                <c:pt idx="24">
                  <c:v>0.99875000000000003</c:v>
                </c:pt>
                <c:pt idx="25">
                  <c:v>0.95280500000000001</c:v>
                </c:pt>
                <c:pt idx="26">
                  <c:v>0.90695000000000003</c:v>
                </c:pt>
                <c:pt idx="27">
                  <c:v>0.874498</c:v>
                </c:pt>
                <c:pt idx="28">
                  <c:v>0.86433599999999999</c:v>
                </c:pt>
                <c:pt idx="29">
                  <c:v>0.87585599999999997</c:v>
                </c:pt>
                <c:pt idx="30">
                  <c:v>0.90052600000000005</c:v>
                </c:pt>
                <c:pt idx="31">
                  <c:v>0.92713299999999998</c:v>
                </c:pt>
                <c:pt idx="32">
                  <c:v>0.94855999999999996</c:v>
                </c:pt>
                <c:pt idx="33">
                  <c:v>0.96780699999999997</c:v>
                </c:pt>
                <c:pt idx="34">
                  <c:v>0.98774600000000001</c:v>
                </c:pt>
                <c:pt idx="35">
                  <c:v>1.00495</c:v>
                </c:pt>
                <c:pt idx="36">
                  <c:v>1.01424</c:v>
                </c:pt>
                <c:pt idx="37">
                  <c:v>1.0074000000000001</c:v>
                </c:pt>
                <c:pt idx="38">
                  <c:v>0.98455800000000004</c:v>
                </c:pt>
                <c:pt idx="39">
                  <c:v>0.95738999999999996</c:v>
                </c:pt>
                <c:pt idx="40">
                  <c:v>0.936589</c:v>
                </c:pt>
                <c:pt idx="41">
                  <c:v>0.92403999999999997</c:v>
                </c:pt>
                <c:pt idx="42">
                  <c:v>0.91820800000000002</c:v>
                </c:pt>
                <c:pt idx="43">
                  <c:v>0.91865300000000005</c:v>
                </c:pt>
                <c:pt idx="44">
                  <c:v>0.92469000000000001</c:v>
                </c:pt>
                <c:pt idx="45">
                  <c:v>0.93485099999999999</c:v>
                </c:pt>
                <c:pt idx="46">
                  <c:v>0.946774</c:v>
                </c:pt>
                <c:pt idx="47">
                  <c:v>0.95737499999999998</c:v>
                </c:pt>
                <c:pt idx="48">
                  <c:v>0.96420899999999998</c:v>
                </c:pt>
                <c:pt idx="49">
                  <c:v>0.96733899999999995</c:v>
                </c:pt>
                <c:pt idx="50">
                  <c:v>0.96877500000000005</c:v>
                </c:pt>
                <c:pt idx="51">
                  <c:v>0.97111599999999998</c:v>
                </c:pt>
                <c:pt idx="52">
                  <c:v>0.97665800000000003</c:v>
                </c:pt>
                <c:pt idx="53">
                  <c:v>0.98602500000000004</c:v>
                </c:pt>
                <c:pt idx="54">
                  <c:v>0.99785900000000005</c:v>
                </c:pt>
                <c:pt idx="55">
                  <c:v>1.00973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0-424A-B5F9-A77CF4CD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576"/>
        <c:axId val="17157344"/>
      </c:scatterChart>
      <c:valAx>
        <c:axId val="173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344"/>
        <c:crosses val="autoZero"/>
        <c:crossBetween val="midCat"/>
      </c:valAx>
      <c:valAx>
        <c:axId val="171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CuTe!$E$1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CuTe!$C$2:$C$57</c:f>
              <c:numCache>
                <c:formatCode>General</c:formatCode>
                <c:ptCount val="56"/>
                <c:pt idx="0">
                  <c:v>-18.815999999999999</c:v>
                </c:pt>
                <c:pt idx="1">
                  <c:v>-16.949000000000002</c:v>
                </c:pt>
                <c:pt idx="2">
                  <c:v>-15.231</c:v>
                </c:pt>
                <c:pt idx="3">
                  <c:v>-13.663</c:v>
                </c:pt>
                <c:pt idx="4">
                  <c:v>-12.244</c:v>
                </c:pt>
                <c:pt idx="5">
                  <c:v>-10.975</c:v>
                </c:pt>
                <c:pt idx="6">
                  <c:v>-9.8539999999999992</c:v>
                </c:pt>
                <c:pt idx="7">
                  <c:v>-8.9920000000000009</c:v>
                </c:pt>
                <c:pt idx="8">
                  <c:v>-8.06</c:v>
                </c:pt>
                <c:pt idx="9">
                  <c:v>-7.1280000000000001</c:v>
                </c:pt>
                <c:pt idx="10">
                  <c:v>-6.1950000000000003</c:v>
                </c:pt>
                <c:pt idx="11">
                  <c:v>-5.2629999999999999</c:v>
                </c:pt>
                <c:pt idx="12">
                  <c:v>-4.3310000000000004</c:v>
                </c:pt>
                <c:pt idx="13">
                  <c:v>-3.3980000000000001</c:v>
                </c:pt>
                <c:pt idx="14">
                  <c:v>-2.4660000000000002</c:v>
                </c:pt>
                <c:pt idx="15">
                  <c:v>-1.534</c:v>
                </c:pt>
                <c:pt idx="16">
                  <c:v>-0.60199999999999998</c:v>
                </c:pt>
                <c:pt idx="17">
                  <c:v>0.33100000000000002</c:v>
                </c:pt>
                <c:pt idx="18">
                  <c:v>1.2629999999999999</c:v>
                </c:pt>
                <c:pt idx="19">
                  <c:v>2.1949999999999998</c:v>
                </c:pt>
                <c:pt idx="20">
                  <c:v>3.1280000000000001</c:v>
                </c:pt>
                <c:pt idx="21">
                  <c:v>4.0599999999999996</c:v>
                </c:pt>
                <c:pt idx="22">
                  <c:v>4.992</c:v>
                </c:pt>
                <c:pt idx="23">
                  <c:v>5.4729999999999999</c:v>
                </c:pt>
                <c:pt idx="24">
                  <c:v>6.4249999999999998</c:v>
                </c:pt>
                <c:pt idx="25">
                  <c:v>7.4139999999999997</c:v>
                </c:pt>
                <c:pt idx="26">
                  <c:v>8.4410000000000007</c:v>
                </c:pt>
                <c:pt idx="27">
                  <c:v>9.5050000000000008</c:v>
                </c:pt>
                <c:pt idx="28">
                  <c:v>10.606999999999999</c:v>
                </c:pt>
                <c:pt idx="29">
                  <c:v>11.744999999999999</c:v>
                </c:pt>
                <c:pt idx="30">
                  <c:v>12.922000000000001</c:v>
                </c:pt>
                <c:pt idx="31">
                  <c:v>14.135</c:v>
                </c:pt>
                <c:pt idx="32">
                  <c:v>15.385999999999999</c:v>
                </c:pt>
                <c:pt idx="33">
                  <c:v>16.673999999999999</c:v>
                </c:pt>
                <c:pt idx="34">
                  <c:v>18</c:v>
                </c:pt>
                <c:pt idx="35">
                  <c:v>19.361999999999998</c:v>
                </c:pt>
                <c:pt idx="36">
                  <c:v>20.763000000000002</c:v>
                </c:pt>
                <c:pt idx="37">
                  <c:v>22.2</c:v>
                </c:pt>
                <c:pt idx="38">
                  <c:v>23.675000000000001</c:v>
                </c:pt>
                <c:pt idx="39">
                  <c:v>25.187000000000001</c:v>
                </c:pt>
                <c:pt idx="40">
                  <c:v>26.736999999999998</c:v>
                </c:pt>
                <c:pt idx="41">
                  <c:v>28.323</c:v>
                </c:pt>
                <c:pt idx="42">
                  <c:v>29.948</c:v>
                </c:pt>
                <c:pt idx="43">
                  <c:v>31.609000000000002</c:v>
                </c:pt>
                <c:pt idx="44">
                  <c:v>33.308</c:v>
                </c:pt>
                <c:pt idx="45">
                  <c:v>35.043999999999997</c:v>
                </c:pt>
                <c:pt idx="46">
                  <c:v>36.817999999999998</c:v>
                </c:pt>
                <c:pt idx="47">
                  <c:v>38.628999999999998</c:v>
                </c:pt>
                <c:pt idx="48">
                  <c:v>40.476999999999997</c:v>
                </c:pt>
                <c:pt idx="49">
                  <c:v>42.363</c:v>
                </c:pt>
                <c:pt idx="50">
                  <c:v>44.284999999999997</c:v>
                </c:pt>
                <c:pt idx="51">
                  <c:v>46.246000000000002</c:v>
                </c:pt>
                <c:pt idx="52">
                  <c:v>48.243000000000002</c:v>
                </c:pt>
                <c:pt idx="53">
                  <c:v>50.277999999999999</c:v>
                </c:pt>
                <c:pt idx="54">
                  <c:v>52.35</c:v>
                </c:pt>
                <c:pt idx="55">
                  <c:v>54.46</c:v>
                </c:pt>
              </c:numCache>
            </c:numRef>
          </c:xVal>
          <c:yVal>
            <c:numRef>
              <c:f>CuTe!$E$2:$E$57</c:f>
              <c:numCache>
                <c:formatCode>0.00E+00</c:formatCode>
                <c:ptCount val="56"/>
                <c:pt idx="0">
                  <c:v>4.1338300000000001E-2</c:v>
                </c:pt>
                <c:pt idx="1">
                  <c:v>4.8527800000000003E-2</c:v>
                </c:pt>
                <c:pt idx="2">
                  <c:v>5.7568899999999999E-2</c:v>
                </c:pt>
                <c:pt idx="3">
                  <c:v>6.9101300000000004E-2</c:v>
                </c:pt>
                <c:pt idx="4">
                  <c:v>8.4032399999999993E-2</c:v>
                </c:pt>
                <c:pt idx="5">
                  <c:v>0.103642</c:v>
                </c:pt>
                <c:pt idx="6">
                  <c:v>0.129666</c:v>
                </c:pt>
                <c:pt idx="7">
                  <c:v>0.15951699999999999</c:v>
                </c:pt>
                <c:pt idx="8">
                  <c:v>0.208844</c:v>
                </c:pt>
                <c:pt idx="9">
                  <c:v>0.28819099999999997</c:v>
                </c:pt>
                <c:pt idx="10">
                  <c:v>0.40648800000000002</c:v>
                </c:pt>
                <c:pt idx="11">
                  <c:v>0.53293999999999997</c:v>
                </c:pt>
                <c:pt idx="12">
                  <c:v>0.64005000000000001</c:v>
                </c:pt>
                <c:pt idx="13">
                  <c:v>0.72998300000000005</c:v>
                </c:pt>
                <c:pt idx="14">
                  <c:v>0.80687299999999995</c:v>
                </c:pt>
                <c:pt idx="15">
                  <c:v>0.86957200000000001</c:v>
                </c:pt>
                <c:pt idx="16">
                  <c:v>0.92124799999999996</c:v>
                </c:pt>
                <c:pt idx="17">
                  <c:v>0.96438100000000004</c:v>
                </c:pt>
                <c:pt idx="18">
                  <c:v>0.99426700000000001</c:v>
                </c:pt>
                <c:pt idx="19">
                  <c:v>1.0088299999999999</c:v>
                </c:pt>
                <c:pt idx="20">
                  <c:v>1.01837</c:v>
                </c:pt>
                <c:pt idx="21">
                  <c:v>1.03043</c:v>
                </c:pt>
                <c:pt idx="22">
                  <c:v>1.03501</c:v>
                </c:pt>
                <c:pt idx="23">
                  <c:v>1.02902</c:v>
                </c:pt>
                <c:pt idx="24">
                  <c:v>0.99875000000000003</c:v>
                </c:pt>
                <c:pt idx="25">
                  <c:v>0.95280500000000001</c:v>
                </c:pt>
                <c:pt idx="26">
                  <c:v>0.90695000000000003</c:v>
                </c:pt>
                <c:pt idx="27">
                  <c:v>0.874498</c:v>
                </c:pt>
                <c:pt idx="28">
                  <c:v>0.86433599999999999</c:v>
                </c:pt>
                <c:pt idx="29">
                  <c:v>0.87585599999999997</c:v>
                </c:pt>
                <c:pt idx="30">
                  <c:v>0.90052600000000005</c:v>
                </c:pt>
                <c:pt idx="31">
                  <c:v>0.92713299999999998</c:v>
                </c:pt>
                <c:pt idx="32">
                  <c:v>0.94855999999999996</c:v>
                </c:pt>
                <c:pt idx="33">
                  <c:v>0.96780699999999997</c:v>
                </c:pt>
                <c:pt idx="34">
                  <c:v>0.98774600000000001</c:v>
                </c:pt>
                <c:pt idx="35">
                  <c:v>1.00495</c:v>
                </c:pt>
                <c:pt idx="36">
                  <c:v>1.01424</c:v>
                </c:pt>
                <c:pt idx="37">
                  <c:v>1.0074000000000001</c:v>
                </c:pt>
                <c:pt idx="38">
                  <c:v>0.98455800000000004</c:v>
                </c:pt>
                <c:pt idx="39">
                  <c:v>0.95738999999999996</c:v>
                </c:pt>
                <c:pt idx="40">
                  <c:v>0.936589</c:v>
                </c:pt>
                <c:pt idx="41">
                  <c:v>0.92403999999999997</c:v>
                </c:pt>
                <c:pt idx="42">
                  <c:v>0.91820800000000002</c:v>
                </c:pt>
                <c:pt idx="43">
                  <c:v>0.91865300000000005</c:v>
                </c:pt>
                <c:pt idx="44">
                  <c:v>0.92469000000000001</c:v>
                </c:pt>
                <c:pt idx="45">
                  <c:v>0.93485099999999999</c:v>
                </c:pt>
                <c:pt idx="46">
                  <c:v>0.946774</c:v>
                </c:pt>
                <c:pt idx="47">
                  <c:v>0.95737499999999998</c:v>
                </c:pt>
                <c:pt idx="48">
                  <c:v>0.96420899999999998</c:v>
                </c:pt>
                <c:pt idx="49">
                  <c:v>0.96733899999999995</c:v>
                </c:pt>
                <c:pt idx="50">
                  <c:v>0.96877500000000005</c:v>
                </c:pt>
                <c:pt idx="51">
                  <c:v>0.97111599999999998</c:v>
                </c:pt>
                <c:pt idx="52">
                  <c:v>0.97665800000000003</c:v>
                </c:pt>
                <c:pt idx="53">
                  <c:v>0.98602500000000004</c:v>
                </c:pt>
                <c:pt idx="54">
                  <c:v>0.99785900000000005</c:v>
                </c:pt>
                <c:pt idx="55">
                  <c:v>1.00973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0-8044-AF01-65C27F34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779727"/>
        <c:axId val="1993781359"/>
      </c:scatterChart>
      <c:valAx>
        <c:axId val="19937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1359"/>
        <c:crosses val="autoZero"/>
        <c:crossBetween val="midCat"/>
      </c:valAx>
      <c:valAx>
        <c:axId val="19937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15</xdr:row>
      <xdr:rowOff>82550</xdr:rowOff>
    </xdr:from>
    <xdr:to>
      <xdr:col>19</xdr:col>
      <xdr:colOff>546100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25FC3-A1B4-CE47-934D-63CC618B3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8</xdr:row>
      <xdr:rowOff>44450</xdr:rowOff>
    </xdr:from>
    <xdr:to>
      <xdr:col>17</xdr:col>
      <xdr:colOff>25400</xdr:colOff>
      <xdr:row>25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9946A4-5C9A-A24F-80CB-E41307F6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8</xdr:row>
      <xdr:rowOff>95250</xdr:rowOff>
    </xdr:from>
    <xdr:to>
      <xdr:col>17</xdr:col>
      <xdr:colOff>685800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CC8F4-E868-754A-8A22-7271D910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31</xdr:row>
      <xdr:rowOff>158750</xdr:rowOff>
    </xdr:from>
    <xdr:to>
      <xdr:col>17</xdr:col>
      <xdr:colOff>635000</xdr:colOff>
      <xdr:row>46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54C7F-0C93-204A-BC35-1FB46EB4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255A-C2CB-AF41-A147-24914FF018BC}">
  <dimension ref="B1:G57"/>
  <sheetViews>
    <sheetView workbookViewId="0">
      <selection activeCell="B13" sqref="B13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8973.3389999999999</v>
      </c>
      <c r="C2">
        <v>-21.013000000000002</v>
      </c>
      <c r="D2">
        <v>-1.82</v>
      </c>
      <c r="E2" s="1">
        <v>3.8439099999999997E-2</v>
      </c>
      <c r="F2" s="1">
        <v>4.0384499999999997E-2</v>
      </c>
      <c r="G2" s="1">
        <v>-1.94538E-3</v>
      </c>
    </row>
    <row r="3" spans="2:7" x14ac:dyDescent="0.2">
      <c r="B3">
        <v>8975.2060000000001</v>
      </c>
      <c r="C3">
        <v>-19.146000000000001</v>
      </c>
      <c r="D3">
        <v>-1.68</v>
      </c>
      <c r="E3" s="1">
        <v>4.4845799999999998E-2</v>
      </c>
      <c r="F3" s="1">
        <v>4.7231500000000003E-2</v>
      </c>
      <c r="G3" s="1">
        <v>-2.3857000000000001E-3</v>
      </c>
    </row>
    <row r="4" spans="2:7" x14ac:dyDescent="0.2">
      <c r="B4">
        <v>8976.9240000000009</v>
      </c>
      <c r="C4">
        <v>-17.428000000000001</v>
      </c>
      <c r="D4">
        <v>-1.54</v>
      </c>
      <c r="E4" s="1">
        <v>5.2820600000000002E-2</v>
      </c>
      <c r="F4" s="1">
        <v>5.5847399999999998E-2</v>
      </c>
      <c r="G4" s="1">
        <v>-3.0268199999999999E-3</v>
      </c>
    </row>
    <row r="5" spans="2:7" x14ac:dyDescent="0.2">
      <c r="B5">
        <v>8978.4920000000002</v>
      </c>
      <c r="C5">
        <v>-15.86</v>
      </c>
      <c r="D5">
        <v>-1.4</v>
      </c>
      <c r="E5" s="1">
        <v>6.2883300000000003E-2</v>
      </c>
      <c r="F5" s="1">
        <v>6.6862599999999994E-2</v>
      </c>
      <c r="G5" s="1">
        <v>-3.9793600000000004E-3</v>
      </c>
    </row>
    <row r="6" spans="2:7" x14ac:dyDescent="0.2">
      <c r="B6">
        <v>8979.9110000000001</v>
      </c>
      <c r="C6">
        <v>-14.441000000000001</v>
      </c>
      <c r="D6">
        <v>-1.26</v>
      </c>
      <c r="E6" s="1">
        <v>7.5766299999999995E-2</v>
      </c>
      <c r="F6" s="1">
        <v>8.1185499999999994E-2</v>
      </c>
      <c r="G6" s="1">
        <v>-5.4192700000000003E-3</v>
      </c>
    </row>
    <row r="7" spans="2:7" x14ac:dyDescent="0.2">
      <c r="B7">
        <v>8981.18</v>
      </c>
      <c r="C7">
        <v>-13.172000000000001</v>
      </c>
      <c r="D7">
        <v>-1.1200000000000001</v>
      </c>
      <c r="E7" s="1">
        <v>9.2496999999999996E-2</v>
      </c>
      <c r="F7" s="1">
        <v>0.10012</v>
      </c>
      <c r="G7" s="1">
        <v>-7.6229699999999997E-3</v>
      </c>
    </row>
    <row r="8" spans="2:7" x14ac:dyDescent="0.2">
      <c r="B8">
        <v>8982.2999999999993</v>
      </c>
      <c r="C8">
        <v>-12.051</v>
      </c>
      <c r="D8">
        <v>-0.98</v>
      </c>
      <c r="E8" s="1">
        <v>0.114463</v>
      </c>
      <c r="F8" s="1">
        <v>0.125468</v>
      </c>
      <c r="G8" s="1">
        <v>-1.1004999999999999E-2</v>
      </c>
    </row>
    <row r="9" spans="2:7" x14ac:dyDescent="0.2">
      <c r="B9">
        <v>8983.1630000000005</v>
      </c>
      <c r="C9">
        <v>-11.189</v>
      </c>
      <c r="D9">
        <v>-0.85699999999999998</v>
      </c>
      <c r="E9" s="1">
        <v>0.13943</v>
      </c>
      <c r="F9" s="1">
        <v>0.15481800000000001</v>
      </c>
      <c r="G9" s="1">
        <v>-1.53884E-2</v>
      </c>
    </row>
    <row r="10" spans="2:7" x14ac:dyDescent="0.2">
      <c r="B10">
        <v>8984.0949999999993</v>
      </c>
      <c r="C10">
        <v>-10.257</v>
      </c>
      <c r="D10">
        <v>-0.7</v>
      </c>
      <c r="E10" s="1">
        <v>0.18032799999999999</v>
      </c>
      <c r="F10" s="1">
        <v>0.203767</v>
      </c>
      <c r="G10" s="1">
        <v>-2.34387E-2</v>
      </c>
    </row>
    <row r="11" spans="2:7" x14ac:dyDescent="0.2">
      <c r="B11">
        <v>8985.027</v>
      </c>
      <c r="C11">
        <v>-9.3249999999999993</v>
      </c>
      <c r="D11">
        <v>-0.495</v>
      </c>
      <c r="E11" s="1">
        <v>0.245423</v>
      </c>
      <c r="F11" s="1">
        <v>0.28277200000000002</v>
      </c>
      <c r="G11" s="1">
        <v>-3.7349300000000002E-2</v>
      </c>
    </row>
    <row r="12" spans="2:7" x14ac:dyDescent="0.2">
      <c r="B12">
        <v>8985.9590000000007</v>
      </c>
      <c r="C12">
        <v>-8.3919999999999995</v>
      </c>
      <c r="D12">
        <v>0</v>
      </c>
      <c r="E12" s="1">
        <v>0.34076699999999999</v>
      </c>
      <c r="F12" s="1">
        <v>0.39760200000000001</v>
      </c>
      <c r="G12" s="1">
        <v>-5.68344E-2</v>
      </c>
    </row>
    <row r="13" spans="2:7" x14ac:dyDescent="0.2">
      <c r="B13">
        <v>8986.8919999999998</v>
      </c>
      <c r="C13">
        <v>-7.46</v>
      </c>
      <c r="D13">
        <v>0.495</v>
      </c>
      <c r="E13" s="1">
        <v>0.44600000000000001</v>
      </c>
      <c r="F13" s="1">
        <v>0.51827699999999999</v>
      </c>
      <c r="G13" s="1">
        <v>-7.2276999999999994E-2</v>
      </c>
    </row>
    <row r="14" spans="2:7" x14ac:dyDescent="0.2">
      <c r="B14">
        <v>8987.8240000000005</v>
      </c>
      <c r="C14">
        <v>-6.5279999999999996</v>
      </c>
      <c r="D14">
        <v>0.7</v>
      </c>
      <c r="E14" s="1">
        <v>0.53866499999999995</v>
      </c>
      <c r="F14" s="1">
        <v>0.61226400000000003</v>
      </c>
      <c r="G14" s="1">
        <v>-7.3599200000000004E-2</v>
      </c>
    </row>
    <row r="15" spans="2:7" x14ac:dyDescent="0.2">
      <c r="B15">
        <v>8988.7559999999994</v>
      </c>
      <c r="C15">
        <v>-5.5949999999999998</v>
      </c>
      <c r="D15">
        <v>0.85699999999999998</v>
      </c>
      <c r="E15" s="1">
        <v>0.61619400000000002</v>
      </c>
      <c r="F15" s="1">
        <v>0.68025800000000003</v>
      </c>
      <c r="G15" s="1">
        <v>-6.4063800000000004E-2</v>
      </c>
    </row>
    <row r="16" spans="2:7" x14ac:dyDescent="0.2">
      <c r="B16">
        <v>8989.6890000000003</v>
      </c>
      <c r="C16">
        <v>-4.6630000000000003</v>
      </c>
      <c r="D16">
        <v>0.98899999999999999</v>
      </c>
      <c r="E16" s="1">
        <v>0.683307</v>
      </c>
      <c r="F16" s="1">
        <v>0.731487</v>
      </c>
      <c r="G16" s="1">
        <v>-4.8179800000000002E-2</v>
      </c>
    </row>
    <row r="17" spans="2:7" x14ac:dyDescent="0.2">
      <c r="B17">
        <v>8990.6209999999992</v>
      </c>
      <c r="C17">
        <v>-3.7309999999999999</v>
      </c>
      <c r="D17">
        <v>1.1060000000000001</v>
      </c>
      <c r="E17" s="1">
        <v>0.74394400000000005</v>
      </c>
      <c r="F17" s="1">
        <v>0.77193100000000003</v>
      </c>
      <c r="G17" s="1">
        <v>-2.7987000000000001E-2</v>
      </c>
    </row>
    <row r="18" spans="2:7" x14ac:dyDescent="0.2">
      <c r="B18">
        <v>8991.5529999999999</v>
      </c>
      <c r="C18">
        <v>-2.7989999999999999</v>
      </c>
      <c r="D18">
        <v>1.212</v>
      </c>
      <c r="E18" s="1">
        <v>0.80012099999999997</v>
      </c>
      <c r="F18" s="1">
        <v>0.80491000000000001</v>
      </c>
      <c r="G18" s="1">
        <v>-4.78868E-3</v>
      </c>
    </row>
    <row r="19" spans="2:7" x14ac:dyDescent="0.2">
      <c r="B19">
        <v>8992.4860000000008</v>
      </c>
      <c r="C19">
        <v>-1.8660000000000001</v>
      </c>
      <c r="D19">
        <v>1.3089999999999999</v>
      </c>
      <c r="E19" s="1">
        <v>0.84974899999999998</v>
      </c>
      <c r="F19" s="1">
        <v>0.83231599999999994</v>
      </c>
      <c r="G19" s="1">
        <v>1.7433299999999999E-2</v>
      </c>
    </row>
    <row r="20" spans="2:7" x14ac:dyDescent="0.2">
      <c r="B20">
        <v>8993.4179999999997</v>
      </c>
      <c r="C20">
        <v>-0.93400000000000005</v>
      </c>
      <c r="D20">
        <v>1.399</v>
      </c>
      <c r="E20" s="1">
        <v>0.890011</v>
      </c>
      <c r="F20" s="1">
        <v>0.85530200000000001</v>
      </c>
      <c r="G20" s="1">
        <v>3.4708999999999997E-2</v>
      </c>
    </row>
    <row r="21" spans="2:7" x14ac:dyDescent="0.2">
      <c r="B21">
        <v>8994.35</v>
      </c>
      <c r="C21">
        <v>-2E-3</v>
      </c>
      <c r="D21">
        <v>1.484</v>
      </c>
      <c r="E21" s="1">
        <v>0.92354499999999995</v>
      </c>
      <c r="F21" s="1">
        <v>0.87473599999999996</v>
      </c>
      <c r="G21" s="1">
        <v>4.8808200000000003E-2</v>
      </c>
    </row>
    <row r="22" spans="2:7" x14ac:dyDescent="0.2">
      <c r="B22">
        <v>8995.2819999999992</v>
      </c>
      <c r="C22">
        <v>0.93100000000000005</v>
      </c>
      <c r="D22">
        <v>1.5640000000000001</v>
      </c>
      <c r="E22" s="1">
        <v>0.95484100000000005</v>
      </c>
      <c r="F22" s="1">
        <v>0.89120200000000005</v>
      </c>
      <c r="G22" s="1">
        <v>6.3639200000000007E-2</v>
      </c>
    </row>
    <row r="23" spans="2:7" x14ac:dyDescent="0.2">
      <c r="B23">
        <v>8996.2150000000001</v>
      </c>
      <c r="C23">
        <v>1.863</v>
      </c>
      <c r="D23">
        <v>1.641</v>
      </c>
      <c r="E23" s="1">
        <v>0.98366100000000001</v>
      </c>
      <c r="F23" s="1">
        <v>0.90517800000000004</v>
      </c>
      <c r="G23" s="1">
        <v>7.84831E-2</v>
      </c>
    </row>
    <row r="24" spans="2:7" x14ac:dyDescent="0.2">
      <c r="B24">
        <v>8997.1470000000008</v>
      </c>
      <c r="C24">
        <v>2.7949999999999999</v>
      </c>
      <c r="D24">
        <v>1.714</v>
      </c>
      <c r="E24" s="1">
        <v>1.00403</v>
      </c>
      <c r="F24" s="1">
        <v>0.91707499999999997</v>
      </c>
      <c r="G24" s="1">
        <v>8.6955000000000005E-2</v>
      </c>
    </row>
    <row r="25" spans="2:7" x14ac:dyDescent="0.2">
      <c r="B25">
        <v>8997.6280000000006</v>
      </c>
      <c r="C25">
        <v>3.2759999999999998</v>
      </c>
      <c r="D25">
        <v>1.75</v>
      </c>
      <c r="E25" s="1">
        <v>1.0089600000000001</v>
      </c>
      <c r="F25" s="1">
        <v>0.92245200000000005</v>
      </c>
      <c r="G25" s="1">
        <v>8.6504800000000007E-2</v>
      </c>
    </row>
    <row r="26" spans="2:7" x14ac:dyDescent="0.2">
      <c r="B26">
        <v>8998.58</v>
      </c>
      <c r="C26">
        <v>4.2279999999999998</v>
      </c>
      <c r="D26">
        <v>1.82</v>
      </c>
      <c r="E26" s="1">
        <v>1.00614</v>
      </c>
      <c r="F26" s="1">
        <v>0.93193899999999996</v>
      </c>
      <c r="G26" s="1">
        <v>7.4199000000000001E-2</v>
      </c>
    </row>
    <row r="27" spans="2:7" x14ac:dyDescent="0.2">
      <c r="B27">
        <v>8999.5689999999995</v>
      </c>
      <c r="C27">
        <v>5.2169999999999996</v>
      </c>
      <c r="D27">
        <v>1.89</v>
      </c>
      <c r="E27" s="1">
        <v>0.98914599999999997</v>
      </c>
      <c r="F27" s="1">
        <v>0.94022600000000001</v>
      </c>
      <c r="G27" s="1">
        <v>4.8919600000000001E-2</v>
      </c>
    </row>
    <row r="28" spans="2:7" x14ac:dyDescent="0.2">
      <c r="B28">
        <v>9000.5959999999995</v>
      </c>
      <c r="C28">
        <v>6.2439999999999998</v>
      </c>
      <c r="D28">
        <v>1.96</v>
      </c>
      <c r="E28" s="1">
        <v>0.96352400000000005</v>
      </c>
      <c r="F28" s="1">
        <v>0.94743999999999995</v>
      </c>
      <c r="G28" s="1">
        <v>1.6084000000000001E-2</v>
      </c>
    </row>
    <row r="29" spans="2:7" x14ac:dyDescent="0.2">
      <c r="B29">
        <v>9001.66</v>
      </c>
      <c r="C29">
        <v>7.3079999999999998</v>
      </c>
      <c r="D29">
        <v>2.0299999999999998</v>
      </c>
      <c r="E29" s="1">
        <v>0.938025</v>
      </c>
      <c r="F29" s="1">
        <v>0.95365299999999997</v>
      </c>
      <c r="G29" s="1">
        <v>-1.5628099999999999E-2</v>
      </c>
    </row>
    <row r="30" spans="2:7" x14ac:dyDescent="0.2">
      <c r="B30">
        <v>9002.7610000000004</v>
      </c>
      <c r="C30">
        <v>8.41</v>
      </c>
      <c r="D30">
        <v>2.1</v>
      </c>
      <c r="E30" s="1">
        <v>0.92132099999999995</v>
      </c>
      <c r="F30" s="1">
        <v>0.95895799999999998</v>
      </c>
      <c r="G30" s="1">
        <v>-3.76376E-2</v>
      </c>
    </row>
    <row r="31" spans="2:7" x14ac:dyDescent="0.2">
      <c r="B31">
        <v>9003.9</v>
      </c>
      <c r="C31">
        <v>9.5489999999999995</v>
      </c>
      <c r="D31">
        <v>2.17</v>
      </c>
      <c r="E31" s="1">
        <v>0.91811100000000001</v>
      </c>
      <c r="F31" s="1">
        <v>0.963449</v>
      </c>
      <c r="G31" s="1">
        <v>-4.5338900000000001E-2</v>
      </c>
    </row>
    <row r="32" spans="2:7" x14ac:dyDescent="0.2">
      <c r="B32">
        <v>9005.0759999999991</v>
      </c>
      <c r="C32">
        <v>10.725</v>
      </c>
      <c r="D32">
        <v>2.2400000000000002</v>
      </c>
      <c r="E32" s="1">
        <v>0.92857100000000004</v>
      </c>
      <c r="F32" s="1">
        <v>0.96719699999999997</v>
      </c>
      <c r="G32" s="1">
        <v>-3.8625800000000002E-2</v>
      </c>
    </row>
    <row r="33" spans="2:7" x14ac:dyDescent="0.2">
      <c r="B33">
        <v>9006.2900000000009</v>
      </c>
      <c r="C33">
        <v>11.938000000000001</v>
      </c>
      <c r="D33">
        <v>2.31</v>
      </c>
      <c r="E33" s="1">
        <v>0.94720800000000005</v>
      </c>
      <c r="F33" s="1">
        <v>0.97031000000000001</v>
      </c>
      <c r="G33" s="1">
        <v>-2.31028E-2</v>
      </c>
    </row>
    <row r="34" spans="2:7" x14ac:dyDescent="0.2">
      <c r="B34">
        <v>9007.5409999999993</v>
      </c>
      <c r="C34">
        <v>13.189</v>
      </c>
      <c r="D34">
        <v>2.38</v>
      </c>
      <c r="E34" s="1">
        <v>0.966256</v>
      </c>
      <c r="F34" s="1">
        <v>0.97287800000000002</v>
      </c>
      <c r="G34" s="1">
        <v>-6.6220799999999998E-3</v>
      </c>
    </row>
    <row r="35" spans="2:7" x14ac:dyDescent="0.2">
      <c r="B35">
        <v>9008.8289999999997</v>
      </c>
      <c r="C35">
        <v>14.477</v>
      </c>
      <c r="D35">
        <v>2.4500000000000002</v>
      </c>
      <c r="E35" s="1">
        <v>0.97914299999999999</v>
      </c>
      <c r="F35" s="1">
        <v>0.97496300000000002</v>
      </c>
      <c r="G35" s="1">
        <v>4.1799799999999998E-3</v>
      </c>
    </row>
    <row r="36" spans="2:7" x14ac:dyDescent="0.2">
      <c r="B36">
        <v>9010.1540000000005</v>
      </c>
      <c r="C36">
        <v>15.803000000000001</v>
      </c>
      <c r="D36">
        <v>2.52</v>
      </c>
      <c r="E36" s="1">
        <v>0.98635600000000001</v>
      </c>
      <c r="F36" s="1">
        <v>0.97664700000000004</v>
      </c>
      <c r="G36" s="1">
        <v>9.7096200000000004E-3</v>
      </c>
    </row>
    <row r="37" spans="2:7" x14ac:dyDescent="0.2">
      <c r="B37">
        <v>9011.5169999999998</v>
      </c>
      <c r="C37">
        <v>17.164999999999999</v>
      </c>
      <c r="D37">
        <v>2.59</v>
      </c>
      <c r="E37" s="1">
        <v>0.99225300000000005</v>
      </c>
      <c r="F37" s="1">
        <v>0.97802800000000001</v>
      </c>
      <c r="G37" s="1">
        <v>1.42252E-2</v>
      </c>
    </row>
    <row r="38" spans="2:7" x14ac:dyDescent="0.2">
      <c r="B38">
        <v>9012.9169999999995</v>
      </c>
      <c r="C38">
        <v>18.565999999999999</v>
      </c>
      <c r="D38">
        <v>2.66</v>
      </c>
      <c r="E38" s="1">
        <v>1.0019199999999999</v>
      </c>
      <c r="F38" s="1">
        <v>0.97913899999999998</v>
      </c>
      <c r="G38" s="1">
        <v>2.27855E-2</v>
      </c>
    </row>
    <row r="39" spans="2:7" x14ac:dyDescent="0.2">
      <c r="B39">
        <v>9014.3549999999996</v>
      </c>
      <c r="C39">
        <v>20.003</v>
      </c>
      <c r="D39">
        <v>2.73</v>
      </c>
      <c r="E39" s="1">
        <v>1.0230900000000001</v>
      </c>
      <c r="F39" s="1">
        <v>0.98003200000000001</v>
      </c>
      <c r="G39" s="1">
        <v>4.30619E-2</v>
      </c>
    </row>
    <row r="40" spans="2:7" x14ac:dyDescent="0.2">
      <c r="B40">
        <v>9015.83</v>
      </c>
      <c r="C40">
        <v>21.478000000000002</v>
      </c>
      <c r="D40">
        <v>2.8</v>
      </c>
      <c r="E40" s="1">
        <v>1.04559</v>
      </c>
      <c r="F40" s="1">
        <v>0.98077300000000001</v>
      </c>
      <c r="G40" s="1">
        <v>6.4818200000000006E-2</v>
      </c>
    </row>
    <row r="41" spans="2:7" x14ac:dyDescent="0.2">
      <c r="B41">
        <v>9017.3420000000006</v>
      </c>
      <c r="C41">
        <v>22.99</v>
      </c>
      <c r="D41">
        <v>2.87</v>
      </c>
      <c r="E41" s="1">
        <v>1.05375</v>
      </c>
      <c r="F41" s="1">
        <v>0.98142600000000002</v>
      </c>
      <c r="G41" s="1">
        <v>7.2323100000000001E-2</v>
      </c>
    </row>
    <row r="42" spans="2:7" x14ac:dyDescent="0.2">
      <c r="B42">
        <v>9018.8909999999996</v>
      </c>
      <c r="C42">
        <v>24.54</v>
      </c>
      <c r="D42">
        <v>2.94</v>
      </c>
      <c r="E42" s="1">
        <v>1.0439799999999999</v>
      </c>
      <c r="F42" s="1">
        <v>0.98199099999999995</v>
      </c>
      <c r="G42" s="1">
        <v>6.1990400000000001E-2</v>
      </c>
    </row>
    <row r="43" spans="2:7" x14ac:dyDescent="0.2">
      <c r="B43">
        <v>9020.4779999999992</v>
      </c>
      <c r="C43">
        <v>26.126999999999999</v>
      </c>
      <c r="D43">
        <v>3.01</v>
      </c>
      <c r="E43" s="1">
        <v>1.02298</v>
      </c>
      <c r="F43" s="1">
        <v>0.98250499999999996</v>
      </c>
      <c r="G43" s="1">
        <v>4.0480099999999998E-2</v>
      </c>
    </row>
    <row r="44" spans="2:7" x14ac:dyDescent="0.2">
      <c r="B44">
        <v>9022.1020000000008</v>
      </c>
      <c r="C44">
        <v>27.751000000000001</v>
      </c>
      <c r="D44">
        <v>3.08</v>
      </c>
      <c r="E44" s="1">
        <v>0.99818499999999999</v>
      </c>
      <c r="F44" s="1">
        <v>0.98302199999999995</v>
      </c>
      <c r="G44" s="1">
        <v>1.51634E-2</v>
      </c>
    </row>
    <row r="45" spans="2:7" x14ac:dyDescent="0.2">
      <c r="B45">
        <v>9023.7639999999992</v>
      </c>
      <c r="C45">
        <v>29.411999999999999</v>
      </c>
      <c r="D45">
        <v>3.15</v>
      </c>
      <c r="E45" s="1">
        <v>0.97375800000000001</v>
      </c>
      <c r="F45" s="1">
        <v>0.98355400000000004</v>
      </c>
      <c r="G45" s="1">
        <v>-9.7958799999999999E-3</v>
      </c>
    </row>
    <row r="46" spans="2:7" x14ac:dyDescent="0.2">
      <c r="B46">
        <v>9025.4629999999997</v>
      </c>
      <c r="C46">
        <v>31.111000000000001</v>
      </c>
      <c r="D46">
        <v>3.22</v>
      </c>
      <c r="E46" s="1">
        <v>0.95211400000000002</v>
      </c>
      <c r="F46" s="1">
        <v>0.98408799999999996</v>
      </c>
      <c r="G46" s="1">
        <v>-3.1974700000000002E-2</v>
      </c>
    </row>
    <row r="47" spans="2:7" x14ac:dyDescent="0.2">
      <c r="B47">
        <v>9027.1990000000005</v>
      </c>
      <c r="C47">
        <v>32.847000000000001</v>
      </c>
      <c r="D47">
        <v>3.29</v>
      </c>
      <c r="E47" s="1">
        <v>0.93569000000000002</v>
      </c>
      <c r="F47" s="1">
        <v>0.98467099999999996</v>
      </c>
      <c r="G47" s="1">
        <v>-4.8981200000000003E-2</v>
      </c>
    </row>
    <row r="48" spans="2:7" x14ac:dyDescent="0.2">
      <c r="B48">
        <v>9028.973</v>
      </c>
      <c r="C48">
        <v>34.621000000000002</v>
      </c>
      <c r="D48">
        <v>3.36</v>
      </c>
      <c r="E48" s="1">
        <v>0.92677799999999999</v>
      </c>
      <c r="F48" s="1">
        <v>0.985286</v>
      </c>
      <c r="G48" s="1">
        <v>-5.8508699999999997E-2</v>
      </c>
    </row>
    <row r="49" spans="2:7" x14ac:dyDescent="0.2">
      <c r="B49">
        <v>9030.7839999999997</v>
      </c>
      <c r="C49">
        <v>36.432000000000002</v>
      </c>
      <c r="D49">
        <v>3.43</v>
      </c>
      <c r="E49" s="1">
        <v>0.92540299999999998</v>
      </c>
      <c r="F49" s="1">
        <v>0.98593699999999995</v>
      </c>
      <c r="G49" s="1">
        <v>-6.0534200000000003E-2</v>
      </c>
    </row>
    <row r="50" spans="2:7" x14ac:dyDescent="0.2">
      <c r="B50">
        <v>9032.6319999999996</v>
      </c>
      <c r="C50">
        <v>38.28</v>
      </c>
      <c r="D50">
        <v>3.5</v>
      </c>
      <c r="E50" s="1">
        <v>0.93015700000000001</v>
      </c>
      <c r="F50" s="1">
        <v>0.98664499999999999</v>
      </c>
      <c r="G50" s="1">
        <v>-5.6487599999999999E-2</v>
      </c>
    </row>
    <row r="51" spans="2:7" x14ac:dyDescent="0.2">
      <c r="B51">
        <v>9034.5169999999998</v>
      </c>
      <c r="C51">
        <v>40.165999999999997</v>
      </c>
      <c r="D51">
        <v>3.57</v>
      </c>
      <c r="E51" s="1">
        <v>0.93971700000000002</v>
      </c>
      <c r="F51" s="1">
        <v>0.98740899999999998</v>
      </c>
      <c r="G51" s="1">
        <v>-4.7692499999999999E-2</v>
      </c>
    </row>
    <row r="52" spans="2:7" x14ac:dyDescent="0.2">
      <c r="B52">
        <v>9036.44</v>
      </c>
      <c r="C52">
        <v>42.088000000000001</v>
      </c>
      <c r="D52">
        <v>3.64</v>
      </c>
      <c r="E52" s="1">
        <v>0.95299100000000003</v>
      </c>
      <c r="F52" s="1">
        <v>0.98820600000000003</v>
      </c>
      <c r="G52" s="1">
        <v>-3.52149E-2</v>
      </c>
    </row>
    <row r="53" spans="2:7" x14ac:dyDescent="0.2">
      <c r="B53">
        <v>9038.4</v>
      </c>
      <c r="C53">
        <v>44.048999999999999</v>
      </c>
      <c r="D53">
        <v>3.71</v>
      </c>
      <c r="E53" s="1">
        <v>0.96833899999999995</v>
      </c>
      <c r="F53" s="1">
        <v>0.98900699999999997</v>
      </c>
      <c r="G53" s="1">
        <v>-2.0667399999999999E-2</v>
      </c>
    </row>
    <row r="54" spans="2:7" x14ac:dyDescent="0.2">
      <c r="B54">
        <v>9040.3979999999992</v>
      </c>
      <c r="C54">
        <v>46.045999999999999</v>
      </c>
      <c r="D54">
        <v>3.78</v>
      </c>
      <c r="E54" s="1">
        <v>0.98365499999999995</v>
      </c>
      <c r="F54" s="1">
        <v>0.98985599999999996</v>
      </c>
      <c r="G54" s="1">
        <v>-6.2012500000000002E-3</v>
      </c>
    </row>
    <row r="55" spans="2:7" x14ac:dyDescent="0.2">
      <c r="B55">
        <v>9042.4330000000009</v>
      </c>
      <c r="C55">
        <v>48.081000000000003</v>
      </c>
      <c r="D55">
        <v>3.85</v>
      </c>
      <c r="E55" s="1">
        <v>0.99720600000000004</v>
      </c>
      <c r="F55" s="1">
        <v>0.99070400000000003</v>
      </c>
      <c r="G55" s="1">
        <v>6.5011499999999998E-3</v>
      </c>
    </row>
    <row r="56" spans="2:7" x14ac:dyDescent="0.2">
      <c r="B56">
        <v>9044.5049999999992</v>
      </c>
      <c r="C56">
        <v>50.152999999999999</v>
      </c>
      <c r="D56">
        <v>3.92</v>
      </c>
      <c r="E56" s="1">
        <v>1.0081599999999999</v>
      </c>
      <c r="F56" s="1">
        <v>0.99157700000000004</v>
      </c>
      <c r="G56" s="1">
        <v>1.6583500000000001E-2</v>
      </c>
    </row>
    <row r="57" spans="2:7" x14ac:dyDescent="0.2">
      <c r="B57">
        <v>9046.6149999999998</v>
      </c>
      <c r="C57">
        <v>52.262999999999998</v>
      </c>
      <c r="D57">
        <v>3.99</v>
      </c>
      <c r="E57" s="1">
        <v>1.01589</v>
      </c>
      <c r="F57" s="1">
        <v>0.99243599999999998</v>
      </c>
      <c r="G57" s="1">
        <v>2.34585E-2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217-6886-CC43-BECE-8ACECD5EFE6F}">
  <dimension ref="B1:G57"/>
  <sheetViews>
    <sheetView workbookViewId="0">
      <selection activeCell="D8" sqref="D8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8973.2000000000007</v>
      </c>
      <c r="C2">
        <v>-19.492999999999999</v>
      </c>
      <c r="D2">
        <v>-1.82</v>
      </c>
      <c r="E2" s="1">
        <v>4.0412999999999998E-2</v>
      </c>
      <c r="F2" s="1">
        <v>4.2731699999999997E-2</v>
      </c>
      <c r="G2" s="1">
        <v>-2.31876E-3</v>
      </c>
    </row>
    <row r="3" spans="2:7" x14ac:dyDescent="0.2">
      <c r="B3">
        <v>8975.0669999999991</v>
      </c>
      <c r="C3">
        <v>-17.626000000000001</v>
      </c>
      <c r="D3">
        <v>-1.68</v>
      </c>
      <c r="E3" s="1">
        <v>4.7401600000000002E-2</v>
      </c>
      <c r="F3" s="1">
        <v>5.0192399999999998E-2</v>
      </c>
      <c r="G3" s="1">
        <v>-2.79087E-3</v>
      </c>
    </row>
    <row r="4" spans="2:7" x14ac:dyDescent="0.2">
      <c r="B4">
        <v>8976.7849999999999</v>
      </c>
      <c r="C4">
        <v>-15.907999999999999</v>
      </c>
      <c r="D4">
        <v>-1.54</v>
      </c>
      <c r="E4" s="1">
        <v>5.6182000000000003E-2</v>
      </c>
      <c r="F4" s="1">
        <v>5.9679000000000003E-2</v>
      </c>
      <c r="G4" s="1">
        <v>-3.49701E-3</v>
      </c>
    </row>
    <row r="5" spans="2:7" x14ac:dyDescent="0.2">
      <c r="B5">
        <v>8978.3529999999992</v>
      </c>
      <c r="C5">
        <v>-14.34</v>
      </c>
      <c r="D5">
        <v>-1.4</v>
      </c>
      <c r="E5" s="1">
        <v>6.7367300000000005E-2</v>
      </c>
      <c r="F5" s="1">
        <v>7.1947899999999995E-2</v>
      </c>
      <c r="G5" s="1">
        <v>-4.5806099999999997E-3</v>
      </c>
    </row>
    <row r="6" spans="2:7" x14ac:dyDescent="0.2">
      <c r="B6">
        <v>8979.7720000000008</v>
      </c>
      <c r="C6">
        <v>-12.920999999999999</v>
      </c>
      <c r="D6">
        <v>-1.26</v>
      </c>
      <c r="E6" s="1">
        <v>8.1821000000000005E-2</v>
      </c>
      <c r="F6" s="1">
        <v>8.8100999999999999E-2</v>
      </c>
      <c r="G6" s="1">
        <v>-6.2800499999999997E-3</v>
      </c>
    </row>
    <row r="7" spans="2:7" x14ac:dyDescent="0.2">
      <c r="B7">
        <v>8981.0409999999993</v>
      </c>
      <c r="C7">
        <v>-11.651999999999999</v>
      </c>
      <c r="D7">
        <v>-1.1200000000000001</v>
      </c>
      <c r="E7" s="1">
        <v>0.10075000000000001</v>
      </c>
      <c r="F7" s="1">
        <v>0.109737</v>
      </c>
      <c r="G7" s="1">
        <v>-8.9871399999999994E-3</v>
      </c>
    </row>
    <row r="8" spans="2:7" x14ac:dyDescent="0.2">
      <c r="B8">
        <v>8982.1620000000003</v>
      </c>
      <c r="C8">
        <v>-10.532</v>
      </c>
      <c r="D8">
        <v>-0.98</v>
      </c>
      <c r="E8" s="1">
        <v>0.12576899999999999</v>
      </c>
      <c r="F8" s="1">
        <v>0.13908499999999999</v>
      </c>
      <c r="G8" s="1">
        <v>-1.33159E-2</v>
      </c>
    </row>
    <row r="9" spans="2:7" x14ac:dyDescent="0.2">
      <c r="B9">
        <v>8983.0239999999994</v>
      </c>
      <c r="C9">
        <v>-9.6690000000000005</v>
      </c>
      <c r="D9">
        <v>-0.85699999999999998</v>
      </c>
      <c r="E9" s="1">
        <v>0.154335</v>
      </c>
      <c r="F9" s="1">
        <v>0.17346700000000001</v>
      </c>
      <c r="G9" s="1">
        <v>-1.9132300000000001E-2</v>
      </c>
    </row>
    <row r="10" spans="2:7" x14ac:dyDescent="0.2">
      <c r="B10">
        <v>8983.9560000000001</v>
      </c>
      <c r="C10">
        <v>-8.7370000000000001</v>
      </c>
      <c r="D10">
        <v>-0.7</v>
      </c>
      <c r="E10" s="1">
        <v>0.20127400000000001</v>
      </c>
      <c r="F10" s="1">
        <v>0.23142199999999999</v>
      </c>
      <c r="G10" s="1">
        <v>-3.01476E-2</v>
      </c>
    </row>
    <row r="11" spans="2:7" x14ac:dyDescent="0.2">
      <c r="B11">
        <v>8984.8880000000008</v>
      </c>
      <c r="C11">
        <v>-7.8049999999999997</v>
      </c>
      <c r="D11">
        <v>-0.495</v>
      </c>
      <c r="E11" s="1">
        <v>0.27631699999999998</v>
      </c>
      <c r="F11" s="1">
        <v>0.32573600000000003</v>
      </c>
      <c r="G11" s="1">
        <v>-4.9418499999999997E-2</v>
      </c>
    </row>
    <row r="12" spans="2:7" x14ac:dyDescent="0.2">
      <c r="B12">
        <v>8985.8209999999999</v>
      </c>
      <c r="C12">
        <v>-6.8730000000000002</v>
      </c>
      <c r="D12">
        <v>0</v>
      </c>
      <c r="E12" s="1">
        <v>0.388069</v>
      </c>
      <c r="F12" s="1">
        <v>0.46254699999999999</v>
      </c>
      <c r="G12" s="1">
        <v>-7.4478000000000003E-2</v>
      </c>
    </row>
    <row r="13" spans="2:7" x14ac:dyDescent="0.2">
      <c r="B13">
        <v>8986.7530000000006</v>
      </c>
      <c r="C13">
        <v>-5.94</v>
      </c>
      <c r="D13">
        <v>0.495</v>
      </c>
      <c r="E13" s="1">
        <v>0.51606799999999997</v>
      </c>
      <c r="F13" s="1">
        <v>0.60287000000000002</v>
      </c>
      <c r="G13" s="1">
        <v>-8.6801699999999996E-2</v>
      </c>
    </row>
    <row r="14" spans="2:7" x14ac:dyDescent="0.2">
      <c r="B14">
        <v>8987.6849999999995</v>
      </c>
      <c r="C14">
        <v>-5.008</v>
      </c>
      <c r="D14">
        <v>0.7</v>
      </c>
      <c r="E14" s="1">
        <v>0.63988500000000004</v>
      </c>
      <c r="F14" s="1">
        <v>0.705264</v>
      </c>
      <c r="G14" s="1">
        <v>-6.5378900000000004E-2</v>
      </c>
    </row>
    <row r="15" spans="2:7" x14ac:dyDescent="0.2">
      <c r="B15">
        <v>8988.6180000000004</v>
      </c>
      <c r="C15">
        <v>-4.0759999999999996</v>
      </c>
      <c r="D15">
        <v>0.85699999999999998</v>
      </c>
      <c r="E15" s="1">
        <v>0.75225699999999995</v>
      </c>
      <c r="F15" s="1">
        <v>0.77154400000000001</v>
      </c>
      <c r="G15" s="1">
        <v>-1.9286999999999999E-2</v>
      </c>
    </row>
    <row r="16" spans="2:7" x14ac:dyDescent="0.2">
      <c r="B16">
        <v>8989.5499999999993</v>
      </c>
      <c r="C16">
        <v>-3.1429999999999998</v>
      </c>
      <c r="D16">
        <v>0.98899999999999999</v>
      </c>
      <c r="E16" s="1">
        <v>0.83421800000000002</v>
      </c>
      <c r="F16" s="1">
        <v>0.81468600000000002</v>
      </c>
      <c r="G16" s="1">
        <v>1.95322E-2</v>
      </c>
    </row>
    <row r="17" spans="2:7" x14ac:dyDescent="0.2">
      <c r="B17">
        <v>8990.482</v>
      </c>
      <c r="C17">
        <v>-2.2109999999999999</v>
      </c>
      <c r="D17">
        <v>1.1060000000000001</v>
      </c>
      <c r="E17" s="1">
        <v>0.87317699999999998</v>
      </c>
      <c r="F17" s="1">
        <v>0.84345099999999995</v>
      </c>
      <c r="G17" s="1">
        <v>2.9726499999999999E-2</v>
      </c>
    </row>
    <row r="18" spans="2:7" x14ac:dyDescent="0.2">
      <c r="B18">
        <v>8991.4140000000007</v>
      </c>
      <c r="C18">
        <v>-1.2789999999999999</v>
      </c>
      <c r="D18">
        <v>1.212</v>
      </c>
      <c r="E18" s="1">
        <v>0.88522900000000004</v>
      </c>
      <c r="F18" s="1">
        <v>0.86294199999999999</v>
      </c>
      <c r="G18" s="1">
        <v>2.2287299999999999E-2</v>
      </c>
    </row>
    <row r="19" spans="2:7" x14ac:dyDescent="0.2">
      <c r="B19">
        <v>8992.3469999999998</v>
      </c>
      <c r="C19">
        <v>-0.34599999999999997</v>
      </c>
      <c r="D19">
        <v>1.3089999999999999</v>
      </c>
      <c r="E19" s="1">
        <v>0.89261400000000002</v>
      </c>
      <c r="F19" s="1">
        <v>0.87621899999999997</v>
      </c>
      <c r="G19" s="1">
        <v>1.63956E-2</v>
      </c>
    </row>
    <row r="20" spans="2:7" x14ac:dyDescent="0.2">
      <c r="B20">
        <v>8993.2790000000005</v>
      </c>
      <c r="C20">
        <v>0.58599999999999997</v>
      </c>
      <c r="D20">
        <v>1.399</v>
      </c>
      <c r="E20" s="1">
        <v>0.90383800000000003</v>
      </c>
      <c r="F20" s="1">
        <v>0.88527100000000003</v>
      </c>
      <c r="G20" s="1">
        <v>1.85665E-2</v>
      </c>
    </row>
    <row r="21" spans="2:7" x14ac:dyDescent="0.2">
      <c r="B21">
        <v>8994.2109999999993</v>
      </c>
      <c r="C21">
        <v>1.518</v>
      </c>
      <c r="D21">
        <v>1.484</v>
      </c>
      <c r="E21" s="1">
        <v>0.91764100000000004</v>
      </c>
      <c r="F21" s="1">
        <v>0.89142500000000002</v>
      </c>
      <c r="G21" s="1">
        <v>2.62154E-2</v>
      </c>
    </row>
    <row r="22" spans="2:7" x14ac:dyDescent="0.2">
      <c r="B22">
        <v>8995.1440000000002</v>
      </c>
      <c r="C22">
        <v>2.4500000000000002</v>
      </c>
      <c r="D22">
        <v>1.5640000000000001</v>
      </c>
      <c r="E22" s="1">
        <v>0.930813</v>
      </c>
      <c r="F22" s="1">
        <v>0.89555899999999999</v>
      </c>
      <c r="G22" s="1">
        <v>3.52535E-2</v>
      </c>
    </row>
    <row r="23" spans="2:7" x14ac:dyDescent="0.2">
      <c r="B23">
        <v>8996.0759999999991</v>
      </c>
      <c r="C23">
        <v>3.383</v>
      </c>
      <c r="D23">
        <v>1.641</v>
      </c>
      <c r="E23" s="1">
        <v>0.94297200000000003</v>
      </c>
      <c r="F23" s="1">
        <v>0.89831300000000003</v>
      </c>
      <c r="G23" s="1">
        <v>4.4659200000000003E-2</v>
      </c>
    </row>
    <row r="24" spans="2:7" x14ac:dyDescent="0.2">
      <c r="B24">
        <v>8997.0079999999998</v>
      </c>
      <c r="C24">
        <v>4.3150000000000004</v>
      </c>
      <c r="D24">
        <v>1.714</v>
      </c>
      <c r="E24" s="1">
        <v>0.95498099999999997</v>
      </c>
      <c r="F24" s="1">
        <v>0.90019400000000005</v>
      </c>
      <c r="G24" s="1">
        <v>5.4787000000000002E-2</v>
      </c>
    </row>
    <row r="25" spans="2:7" x14ac:dyDescent="0.2">
      <c r="B25">
        <v>8997.4889999999996</v>
      </c>
      <c r="C25">
        <v>4.7960000000000003</v>
      </c>
      <c r="D25">
        <v>1.75</v>
      </c>
      <c r="E25" s="1">
        <v>0.96035099999999995</v>
      </c>
      <c r="F25" s="1">
        <v>0.90082399999999996</v>
      </c>
      <c r="G25" s="1">
        <v>5.9526299999999997E-2</v>
      </c>
    </row>
    <row r="26" spans="2:7" x14ac:dyDescent="0.2">
      <c r="B26">
        <v>8998.4410000000007</v>
      </c>
      <c r="C26">
        <v>5.7480000000000002</v>
      </c>
      <c r="D26">
        <v>1.82</v>
      </c>
      <c r="E26" s="1">
        <v>0.96183099999999999</v>
      </c>
      <c r="F26" s="1">
        <v>0.90192000000000005</v>
      </c>
      <c r="G26" s="1">
        <v>5.9911199999999998E-2</v>
      </c>
    </row>
    <row r="27" spans="2:7" x14ac:dyDescent="0.2">
      <c r="B27">
        <v>8999.43</v>
      </c>
      <c r="C27">
        <v>6.7370000000000001</v>
      </c>
      <c r="D27">
        <v>1.89</v>
      </c>
      <c r="E27" s="1">
        <v>0.94664800000000004</v>
      </c>
      <c r="F27" s="1">
        <v>0.90276199999999995</v>
      </c>
      <c r="G27" s="1">
        <v>4.3885899999999999E-2</v>
      </c>
    </row>
    <row r="28" spans="2:7" x14ac:dyDescent="0.2">
      <c r="B28">
        <v>9000.4570000000003</v>
      </c>
      <c r="C28">
        <v>7.7640000000000002</v>
      </c>
      <c r="D28">
        <v>1.96</v>
      </c>
      <c r="E28" s="1">
        <v>0.92015599999999997</v>
      </c>
      <c r="F28" s="1">
        <v>0.90347900000000003</v>
      </c>
      <c r="G28" s="1">
        <v>1.6677500000000001E-2</v>
      </c>
    </row>
    <row r="29" spans="2:7" x14ac:dyDescent="0.2">
      <c r="B29">
        <v>9001.5210000000006</v>
      </c>
      <c r="C29">
        <v>8.8279999999999994</v>
      </c>
      <c r="D29">
        <v>2.0299999999999998</v>
      </c>
      <c r="E29" s="1">
        <v>0.89682399999999995</v>
      </c>
      <c r="F29" s="1">
        <v>0.90424300000000002</v>
      </c>
      <c r="G29" s="1">
        <v>-7.4195600000000004E-3</v>
      </c>
    </row>
    <row r="30" spans="2:7" x14ac:dyDescent="0.2">
      <c r="B30">
        <v>9002.6229999999996</v>
      </c>
      <c r="C30">
        <v>9.9290000000000003</v>
      </c>
      <c r="D30">
        <v>2.1</v>
      </c>
      <c r="E30" s="1">
        <v>0.88727699999999998</v>
      </c>
      <c r="F30" s="1">
        <v>0.905115</v>
      </c>
      <c r="G30" s="1">
        <v>-1.78374E-2</v>
      </c>
    </row>
    <row r="31" spans="2:7" x14ac:dyDescent="0.2">
      <c r="B31">
        <v>9003.7610000000004</v>
      </c>
      <c r="C31">
        <v>11.068</v>
      </c>
      <c r="D31">
        <v>2.17</v>
      </c>
      <c r="E31" s="1">
        <v>0.89630699999999996</v>
      </c>
      <c r="F31" s="1">
        <v>0.90620100000000003</v>
      </c>
      <c r="G31" s="1">
        <v>-9.8941500000000009E-3</v>
      </c>
    </row>
    <row r="32" spans="2:7" x14ac:dyDescent="0.2">
      <c r="B32">
        <v>9004.9380000000001</v>
      </c>
      <c r="C32">
        <v>12.244</v>
      </c>
      <c r="D32">
        <v>2.2400000000000002</v>
      </c>
      <c r="E32" s="1">
        <v>0.91769900000000004</v>
      </c>
      <c r="F32" s="1">
        <v>0.90754100000000004</v>
      </c>
      <c r="G32" s="1">
        <v>1.0157899999999999E-2</v>
      </c>
    </row>
    <row r="33" spans="2:7" x14ac:dyDescent="0.2">
      <c r="B33">
        <v>9006.1509999999998</v>
      </c>
      <c r="C33">
        <v>13.458</v>
      </c>
      <c r="D33">
        <v>2.31</v>
      </c>
      <c r="E33" s="1">
        <v>0.93063700000000005</v>
      </c>
      <c r="F33" s="1">
        <v>0.90918299999999996</v>
      </c>
      <c r="G33" s="1">
        <v>2.1454899999999999E-2</v>
      </c>
    </row>
    <row r="34" spans="2:7" x14ac:dyDescent="0.2">
      <c r="B34">
        <v>9007.402</v>
      </c>
      <c r="C34">
        <v>14.709</v>
      </c>
      <c r="D34">
        <v>2.38</v>
      </c>
      <c r="E34" s="1">
        <v>0.93504299999999996</v>
      </c>
      <c r="F34" s="1">
        <v>0.91118600000000005</v>
      </c>
      <c r="G34" s="1">
        <v>2.3857300000000001E-2</v>
      </c>
    </row>
    <row r="35" spans="2:7" x14ac:dyDescent="0.2">
      <c r="B35">
        <v>9008.69</v>
      </c>
      <c r="C35">
        <v>15.997</v>
      </c>
      <c r="D35">
        <v>2.4500000000000002</v>
      </c>
      <c r="E35" s="1">
        <v>0.94246300000000005</v>
      </c>
      <c r="F35" s="1">
        <v>0.91354299999999999</v>
      </c>
      <c r="G35" s="1">
        <v>2.8920600000000001E-2</v>
      </c>
    </row>
    <row r="36" spans="2:7" x14ac:dyDescent="0.2">
      <c r="B36">
        <v>9010.0159999999996</v>
      </c>
      <c r="C36">
        <v>17.321999999999999</v>
      </c>
      <c r="D36">
        <v>2.52</v>
      </c>
      <c r="E36" s="1">
        <v>0.95713499999999996</v>
      </c>
      <c r="F36" s="1">
        <v>0.91625900000000005</v>
      </c>
      <c r="G36" s="1">
        <v>4.08764E-2</v>
      </c>
    </row>
    <row r="37" spans="2:7" x14ac:dyDescent="0.2">
      <c r="B37">
        <v>9011.3780000000006</v>
      </c>
      <c r="C37">
        <v>18.684999999999999</v>
      </c>
      <c r="D37">
        <v>2.59</v>
      </c>
      <c r="E37" s="1">
        <v>0.97616199999999997</v>
      </c>
      <c r="F37" s="1">
        <v>0.91933299999999996</v>
      </c>
      <c r="G37" s="1">
        <v>5.6829600000000001E-2</v>
      </c>
    </row>
    <row r="38" spans="2:7" x14ac:dyDescent="0.2">
      <c r="B38">
        <v>9012.7790000000005</v>
      </c>
      <c r="C38">
        <v>20.085000000000001</v>
      </c>
      <c r="D38">
        <v>2.66</v>
      </c>
      <c r="E38" s="1">
        <v>0.99016800000000005</v>
      </c>
      <c r="F38" s="1">
        <v>0.92274</v>
      </c>
      <c r="G38" s="1">
        <v>6.7428500000000002E-2</v>
      </c>
    </row>
    <row r="39" spans="2:7" x14ac:dyDescent="0.2">
      <c r="B39">
        <v>9014.2160000000003</v>
      </c>
      <c r="C39">
        <v>21.523</v>
      </c>
      <c r="D39">
        <v>2.73</v>
      </c>
      <c r="E39" s="1">
        <v>0.98958699999999999</v>
      </c>
      <c r="F39" s="1">
        <v>0.92646799999999996</v>
      </c>
      <c r="G39" s="1">
        <v>6.3119300000000003E-2</v>
      </c>
    </row>
    <row r="40" spans="2:7" x14ac:dyDescent="0.2">
      <c r="B40">
        <v>9015.6910000000007</v>
      </c>
      <c r="C40">
        <v>22.998000000000001</v>
      </c>
      <c r="D40">
        <v>2.8</v>
      </c>
      <c r="E40" s="1">
        <v>0.97316199999999997</v>
      </c>
      <c r="F40" s="1">
        <v>0.93045999999999995</v>
      </c>
      <c r="G40" s="1">
        <v>4.2701900000000001E-2</v>
      </c>
    </row>
    <row r="41" spans="2:7" x14ac:dyDescent="0.2">
      <c r="B41">
        <v>9017.2029999999995</v>
      </c>
      <c r="C41">
        <v>24.51</v>
      </c>
      <c r="D41">
        <v>2.87</v>
      </c>
      <c r="E41" s="1">
        <v>0.94560299999999997</v>
      </c>
      <c r="F41" s="1">
        <v>0.934697</v>
      </c>
      <c r="G41" s="1">
        <v>1.09067E-2</v>
      </c>
    </row>
    <row r="42" spans="2:7" x14ac:dyDescent="0.2">
      <c r="B42">
        <v>9018.7530000000006</v>
      </c>
      <c r="C42">
        <v>26.059000000000001</v>
      </c>
      <c r="D42">
        <v>2.94</v>
      </c>
      <c r="E42" s="1">
        <v>0.91627999999999998</v>
      </c>
      <c r="F42" s="1">
        <v>0.93911599999999995</v>
      </c>
      <c r="G42" s="1">
        <v>-2.28364E-2</v>
      </c>
    </row>
    <row r="43" spans="2:7" x14ac:dyDescent="0.2">
      <c r="B43">
        <v>9020.3389999999999</v>
      </c>
      <c r="C43">
        <v>27.646000000000001</v>
      </c>
      <c r="D43">
        <v>3.01</v>
      </c>
      <c r="E43" s="1">
        <v>0.89413600000000004</v>
      </c>
      <c r="F43" s="1">
        <v>0.94367299999999998</v>
      </c>
      <c r="G43" s="1">
        <v>-4.9536299999999998E-2</v>
      </c>
    </row>
    <row r="44" spans="2:7" x14ac:dyDescent="0.2">
      <c r="B44">
        <v>9021.9639999999999</v>
      </c>
      <c r="C44">
        <v>29.27</v>
      </c>
      <c r="D44">
        <v>3.08</v>
      </c>
      <c r="E44" s="1">
        <v>0.88296200000000002</v>
      </c>
      <c r="F44" s="1">
        <v>0.94827499999999998</v>
      </c>
      <c r="G44" s="1">
        <v>-6.5312999999999996E-2</v>
      </c>
    </row>
    <row r="45" spans="2:7" x14ac:dyDescent="0.2">
      <c r="B45">
        <v>9023.625</v>
      </c>
      <c r="C45">
        <v>30.931999999999999</v>
      </c>
      <c r="D45">
        <v>3.15</v>
      </c>
      <c r="E45" s="1">
        <v>0.88399399999999995</v>
      </c>
      <c r="F45" s="1">
        <v>0.95291599999999999</v>
      </c>
      <c r="G45" s="1">
        <v>-6.8921899999999994E-2</v>
      </c>
    </row>
    <row r="46" spans="2:7" x14ac:dyDescent="0.2">
      <c r="B46">
        <v>9025.3240000000005</v>
      </c>
      <c r="C46">
        <v>32.631</v>
      </c>
      <c r="D46">
        <v>3.22</v>
      </c>
      <c r="E46" s="1">
        <v>0.89658400000000005</v>
      </c>
      <c r="F46" s="1">
        <v>0.95748299999999997</v>
      </c>
      <c r="G46" s="1">
        <v>-6.0899399999999999E-2</v>
      </c>
    </row>
    <row r="47" spans="2:7" x14ac:dyDescent="0.2">
      <c r="B47">
        <v>9027.06</v>
      </c>
      <c r="C47">
        <v>34.366999999999997</v>
      </c>
      <c r="D47">
        <v>3.29</v>
      </c>
      <c r="E47" s="1">
        <v>0.91780200000000001</v>
      </c>
      <c r="F47" s="1">
        <v>0.96192699999999998</v>
      </c>
      <c r="G47" s="1">
        <v>-4.4124400000000001E-2</v>
      </c>
    </row>
    <row r="48" spans="2:7" x14ac:dyDescent="0.2">
      <c r="B48">
        <v>9028.8340000000007</v>
      </c>
      <c r="C48">
        <v>36.140999999999998</v>
      </c>
      <c r="D48">
        <v>3.36</v>
      </c>
      <c r="E48" s="1">
        <v>0.94165500000000002</v>
      </c>
      <c r="F48" s="1">
        <v>0.96621699999999999</v>
      </c>
      <c r="G48" s="1">
        <v>-2.4561900000000001E-2</v>
      </c>
    </row>
    <row r="49" spans="2:7" x14ac:dyDescent="0.2">
      <c r="B49">
        <v>9030.6450000000004</v>
      </c>
      <c r="C49">
        <v>37.951999999999998</v>
      </c>
      <c r="D49">
        <v>3.43</v>
      </c>
      <c r="E49" s="1">
        <v>0.96169099999999996</v>
      </c>
      <c r="F49" s="1">
        <v>0.97024299999999997</v>
      </c>
      <c r="G49" s="1">
        <v>-8.5526500000000002E-3</v>
      </c>
    </row>
    <row r="50" spans="2:7" x14ac:dyDescent="0.2">
      <c r="B50">
        <v>9032.4930000000004</v>
      </c>
      <c r="C50">
        <v>39.799999999999997</v>
      </c>
      <c r="D50">
        <v>3.5</v>
      </c>
      <c r="E50" s="1">
        <v>0.97504999999999997</v>
      </c>
      <c r="F50" s="1">
        <v>0.97397999999999996</v>
      </c>
      <c r="G50" s="1">
        <v>1.06996E-3</v>
      </c>
    </row>
    <row r="51" spans="2:7" x14ac:dyDescent="0.2">
      <c r="B51">
        <v>9034.3790000000008</v>
      </c>
      <c r="C51">
        <v>41.685000000000002</v>
      </c>
      <c r="D51">
        <v>3.57</v>
      </c>
      <c r="E51" s="1">
        <v>0.98360700000000001</v>
      </c>
      <c r="F51" s="1">
        <v>0.97738199999999997</v>
      </c>
      <c r="G51" s="1">
        <v>6.22493E-3</v>
      </c>
    </row>
    <row r="52" spans="2:7" x14ac:dyDescent="0.2">
      <c r="B52">
        <v>9036.3009999999995</v>
      </c>
      <c r="C52">
        <v>43.607999999999997</v>
      </c>
      <c r="D52">
        <v>3.64</v>
      </c>
      <c r="E52" s="1">
        <v>0.99077599999999999</v>
      </c>
      <c r="F52" s="1">
        <v>0.98041100000000003</v>
      </c>
      <c r="G52" s="1">
        <v>1.03654E-2</v>
      </c>
    </row>
    <row r="53" spans="2:7" x14ac:dyDescent="0.2">
      <c r="B53">
        <v>9038.2620000000006</v>
      </c>
      <c r="C53">
        <v>45.567999999999998</v>
      </c>
      <c r="D53">
        <v>3.71</v>
      </c>
      <c r="E53" s="1">
        <v>0.99824800000000002</v>
      </c>
      <c r="F53" s="1">
        <v>0.98300200000000004</v>
      </c>
      <c r="G53" s="1">
        <v>1.52461E-2</v>
      </c>
    </row>
    <row r="54" spans="2:7" x14ac:dyDescent="0.2">
      <c r="B54">
        <v>9040.259</v>
      </c>
      <c r="C54">
        <v>47.566000000000003</v>
      </c>
      <c r="D54">
        <v>3.78</v>
      </c>
      <c r="E54" s="1">
        <v>1.0057499999999999</v>
      </c>
      <c r="F54" s="1">
        <v>0.98516099999999995</v>
      </c>
      <c r="G54" s="1">
        <v>2.0587299999999999E-2</v>
      </c>
    </row>
    <row r="55" spans="2:7" x14ac:dyDescent="0.2">
      <c r="B55">
        <v>9042.2939999999999</v>
      </c>
      <c r="C55">
        <v>49.600999999999999</v>
      </c>
      <c r="D55">
        <v>3.85</v>
      </c>
      <c r="E55" s="1">
        <v>1.0122800000000001</v>
      </c>
      <c r="F55" s="1">
        <v>0.98684499999999997</v>
      </c>
      <c r="G55" s="1">
        <v>2.5439799999999999E-2</v>
      </c>
    </row>
    <row r="56" spans="2:7" x14ac:dyDescent="0.2">
      <c r="B56">
        <v>9044.366</v>
      </c>
      <c r="C56">
        <v>51.673000000000002</v>
      </c>
      <c r="D56">
        <v>3.92</v>
      </c>
      <c r="E56" s="1">
        <v>1.0165299999999999</v>
      </c>
      <c r="F56" s="1">
        <v>0.98799499999999996</v>
      </c>
      <c r="G56" s="1">
        <v>2.85335E-2</v>
      </c>
    </row>
    <row r="57" spans="2:7" x14ac:dyDescent="0.2">
      <c r="B57">
        <v>9046.4760000000006</v>
      </c>
      <c r="C57">
        <v>53.783000000000001</v>
      </c>
      <c r="D57">
        <v>3.99</v>
      </c>
      <c r="E57" s="1">
        <v>1.0164200000000001</v>
      </c>
      <c r="F57" s="1">
        <v>0.98862799999999995</v>
      </c>
      <c r="G57" s="1">
        <v>2.7790499999999999E-2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1DF5-677D-0F48-BDA8-191F22FDA2F7}">
  <dimension ref="B1:G57"/>
  <sheetViews>
    <sheetView workbookViewId="0">
      <selection activeCell="F1" activeCellId="1" sqref="B1:B1048576 F1:F1048576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8973.1380000000008</v>
      </c>
      <c r="C2">
        <v>-19.48</v>
      </c>
      <c r="D2">
        <v>-1.82</v>
      </c>
      <c r="E2" s="1">
        <v>4.0891499999999997E-2</v>
      </c>
      <c r="F2" s="1">
        <v>4.1901000000000001E-2</v>
      </c>
      <c r="G2" s="1">
        <v>-1.0095099999999999E-3</v>
      </c>
    </row>
    <row r="3" spans="2:7" x14ac:dyDescent="0.2">
      <c r="B3">
        <v>8975.0049999999992</v>
      </c>
      <c r="C3">
        <v>-17.613</v>
      </c>
      <c r="D3">
        <v>-1.68</v>
      </c>
      <c r="E3" s="1">
        <v>4.80106E-2</v>
      </c>
      <c r="F3" s="1">
        <v>4.91534E-2</v>
      </c>
      <c r="G3" s="1">
        <v>-1.1428300000000001E-3</v>
      </c>
    </row>
    <row r="4" spans="2:7" x14ac:dyDescent="0.2">
      <c r="B4">
        <v>8976.7219999999998</v>
      </c>
      <c r="C4">
        <v>-15.895</v>
      </c>
      <c r="D4">
        <v>-1.54</v>
      </c>
      <c r="E4" s="1">
        <v>5.6988799999999999E-2</v>
      </c>
      <c r="F4" s="1">
        <v>5.8341299999999999E-2</v>
      </c>
      <c r="G4" s="1">
        <v>-1.3525200000000001E-3</v>
      </c>
    </row>
    <row r="5" spans="2:7" x14ac:dyDescent="0.2">
      <c r="B5">
        <v>8978.2909999999993</v>
      </c>
      <c r="C5">
        <v>-14.327</v>
      </c>
      <c r="D5">
        <v>-1.4</v>
      </c>
      <c r="E5" s="1">
        <v>6.8479600000000002E-2</v>
      </c>
      <c r="F5" s="1">
        <v>7.0175100000000004E-2</v>
      </c>
      <c r="G5" s="1">
        <v>-1.6955399999999999E-3</v>
      </c>
    </row>
    <row r="6" spans="2:7" x14ac:dyDescent="0.2">
      <c r="B6">
        <v>8979.7090000000007</v>
      </c>
      <c r="C6">
        <v>-12.907999999999999</v>
      </c>
      <c r="D6">
        <v>-1.26</v>
      </c>
      <c r="E6" s="1">
        <v>8.3411200000000005E-2</v>
      </c>
      <c r="F6" s="1">
        <v>8.56851E-2</v>
      </c>
      <c r="G6" s="1">
        <v>-2.27393E-3</v>
      </c>
    </row>
    <row r="7" spans="2:7" x14ac:dyDescent="0.2">
      <c r="B7">
        <v>8980.9789999999994</v>
      </c>
      <c r="C7">
        <v>-11.638999999999999</v>
      </c>
      <c r="D7">
        <v>-1.1200000000000001</v>
      </c>
      <c r="E7" s="1">
        <v>0.103091</v>
      </c>
      <c r="F7" s="1">
        <v>0.106359</v>
      </c>
      <c r="G7" s="1">
        <v>-3.2678500000000001E-3</v>
      </c>
    </row>
    <row r="8" spans="2:7" x14ac:dyDescent="0.2">
      <c r="B8">
        <v>8982.0990000000002</v>
      </c>
      <c r="C8">
        <v>-10.519</v>
      </c>
      <c r="D8">
        <v>-0.98</v>
      </c>
      <c r="E8" s="1">
        <v>0.12928700000000001</v>
      </c>
      <c r="F8" s="1">
        <v>0.134265</v>
      </c>
      <c r="G8" s="1">
        <v>-4.97855E-3</v>
      </c>
    </row>
    <row r="9" spans="2:7" x14ac:dyDescent="0.2">
      <c r="B9">
        <v>8982.9609999999993</v>
      </c>
      <c r="C9">
        <v>-9.6560000000000006</v>
      </c>
      <c r="D9">
        <v>-0.85699999999999998</v>
      </c>
      <c r="E9" s="1">
        <v>0.15939200000000001</v>
      </c>
      <c r="F9" s="1">
        <v>0.16681299999999999</v>
      </c>
      <c r="G9" s="1">
        <v>-7.4208399999999997E-3</v>
      </c>
    </row>
    <row r="10" spans="2:7" x14ac:dyDescent="0.2">
      <c r="B10">
        <v>8983.893</v>
      </c>
      <c r="C10">
        <v>-8.7240000000000002</v>
      </c>
      <c r="D10">
        <v>-0.7</v>
      </c>
      <c r="E10" s="1">
        <v>0.20918</v>
      </c>
      <c r="F10" s="1">
        <v>0.22145200000000001</v>
      </c>
      <c r="G10" s="1">
        <v>-1.2272699999999999E-2</v>
      </c>
    </row>
    <row r="11" spans="2:7" x14ac:dyDescent="0.2">
      <c r="B11">
        <v>8984.8259999999991</v>
      </c>
      <c r="C11">
        <v>-7.7919999999999998</v>
      </c>
      <c r="D11">
        <v>-0.495</v>
      </c>
      <c r="E11" s="1">
        <v>0.289244</v>
      </c>
      <c r="F11" s="1">
        <v>0.31010500000000002</v>
      </c>
      <c r="G11" s="1">
        <v>-2.0861299999999999E-2</v>
      </c>
    </row>
    <row r="12" spans="2:7" x14ac:dyDescent="0.2">
      <c r="B12">
        <v>8985.7579999999998</v>
      </c>
      <c r="C12">
        <v>-6.859</v>
      </c>
      <c r="D12">
        <v>0</v>
      </c>
      <c r="E12" s="1">
        <v>0.40893099999999999</v>
      </c>
      <c r="F12" s="1">
        <v>0.438919</v>
      </c>
      <c r="G12" s="1">
        <v>-2.9988500000000001E-2</v>
      </c>
    </row>
    <row r="13" spans="2:7" x14ac:dyDescent="0.2">
      <c r="B13">
        <v>8986.69</v>
      </c>
      <c r="C13">
        <v>-5.9269999999999996</v>
      </c>
      <c r="D13">
        <v>0.495</v>
      </c>
      <c r="E13" s="1">
        <v>0.54615400000000003</v>
      </c>
      <c r="F13" s="1">
        <v>0.57255199999999995</v>
      </c>
      <c r="G13" s="1">
        <v>-2.6397899999999998E-2</v>
      </c>
    </row>
    <row r="14" spans="2:7" x14ac:dyDescent="0.2">
      <c r="B14">
        <v>8987.6229999999996</v>
      </c>
      <c r="C14">
        <v>-4.9950000000000001</v>
      </c>
      <c r="D14">
        <v>0.7</v>
      </c>
      <c r="E14" s="1">
        <v>0.67637599999999998</v>
      </c>
      <c r="F14" s="1">
        <v>0.67300499999999996</v>
      </c>
      <c r="G14" s="1">
        <v>3.3710699999999999E-3</v>
      </c>
    </row>
    <row r="15" spans="2:7" x14ac:dyDescent="0.2">
      <c r="B15">
        <v>8988.5550000000003</v>
      </c>
      <c r="C15">
        <v>-4.0620000000000003</v>
      </c>
      <c r="D15">
        <v>0.85699999999999998</v>
      </c>
      <c r="E15" s="1">
        <v>0.78157100000000002</v>
      </c>
      <c r="F15" s="1">
        <v>0.74127600000000005</v>
      </c>
      <c r="G15" s="1">
        <v>4.0295600000000001E-2</v>
      </c>
    </row>
    <row r="16" spans="2:7" x14ac:dyDescent="0.2">
      <c r="B16">
        <v>8989.4869999999992</v>
      </c>
      <c r="C16">
        <v>-3.13</v>
      </c>
      <c r="D16">
        <v>0.98899999999999999</v>
      </c>
      <c r="E16" s="1">
        <v>0.84303300000000003</v>
      </c>
      <c r="F16" s="1">
        <v>0.78861000000000003</v>
      </c>
      <c r="G16" s="1">
        <v>5.4422999999999999E-2</v>
      </c>
    </row>
    <row r="17" spans="2:7" x14ac:dyDescent="0.2">
      <c r="B17">
        <v>8990.42</v>
      </c>
      <c r="C17">
        <v>-2.198</v>
      </c>
      <c r="D17">
        <v>1.1060000000000001</v>
      </c>
      <c r="E17" s="1">
        <v>0.86241199999999996</v>
      </c>
      <c r="F17" s="1">
        <v>0.82257899999999995</v>
      </c>
      <c r="G17" s="1">
        <v>3.9832899999999997E-2</v>
      </c>
    </row>
    <row r="18" spans="2:7" x14ac:dyDescent="0.2">
      <c r="B18">
        <v>8991.3520000000008</v>
      </c>
      <c r="C18">
        <v>-1.266</v>
      </c>
      <c r="D18">
        <v>1.212</v>
      </c>
      <c r="E18" s="1">
        <v>0.863236</v>
      </c>
      <c r="F18" s="1">
        <v>0.84757199999999999</v>
      </c>
      <c r="G18" s="1">
        <v>1.5663799999999999E-2</v>
      </c>
    </row>
    <row r="19" spans="2:7" x14ac:dyDescent="0.2">
      <c r="B19">
        <v>8992.2839999999997</v>
      </c>
      <c r="C19">
        <v>-0.33300000000000002</v>
      </c>
      <c r="D19">
        <v>1.3089999999999999</v>
      </c>
      <c r="E19" s="1">
        <v>0.86162499999999997</v>
      </c>
      <c r="F19" s="1">
        <v>0.86623899999999998</v>
      </c>
      <c r="G19" s="1">
        <v>-4.6143800000000004E-3</v>
      </c>
    </row>
    <row r="20" spans="2:7" x14ac:dyDescent="0.2">
      <c r="B20">
        <v>8993.2160000000003</v>
      </c>
      <c r="C20">
        <v>0.59899999999999998</v>
      </c>
      <c r="D20">
        <v>1.399</v>
      </c>
      <c r="E20" s="1">
        <v>0.85913399999999995</v>
      </c>
      <c r="F20" s="1">
        <v>0.88031199999999998</v>
      </c>
      <c r="G20" s="1">
        <v>-2.11779E-2</v>
      </c>
    </row>
    <row r="21" spans="2:7" x14ac:dyDescent="0.2">
      <c r="B21">
        <v>8994.1489999999994</v>
      </c>
      <c r="C21">
        <v>1.5309999999999999</v>
      </c>
      <c r="D21">
        <v>1.484</v>
      </c>
      <c r="E21" s="1">
        <v>0.85932299999999995</v>
      </c>
      <c r="F21" s="1">
        <v>0.891011</v>
      </c>
      <c r="G21" s="1">
        <v>-3.1687899999999998E-2</v>
      </c>
    </row>
    <row r="22" spans="2:7" x14ac:dyDescent="0.2">
      <c r="B22">
        <v>8995.0810000000001</v>
      </c>
      <c r="C22">
        <v>2.464</v>
      </c>
      <c r="D22">
        <v>1.5640000000000001</v>
      </c>
      <c r="E22" s="1">
        <v>0.86852600000000002</v>
      </c>
      <c r="F22" s="1">
        <v>0.89918200000000004</v>
      </c>
      <c r="G22" s="1">
        <v>-3.06559E-2</v>
      </c>
    </row>
    <row r="23" spans="2:7" x14ac:dyDescent="0.2">
      <c r="B23">
        <v>8996.0130000000008</v>
      </c>
      <c r="C23">
        <v>3.3959999999999999</v>
      </c>
      <c r="D23">
        <v>1.641</v>
      </c>
      <c r="E23" s="1">
        <v>0.88696200000000003</v>
      </c>
      <c r="F23" s="1">
        <v>0.90547299999999997</v>
      </c>
      <c r="G23" s="1">
        <v>-1.8511400000000001E-2</v>
      </c>
    </row>
    <row r="24" spans="2:7" x14ac:dyDescent="0.2">
      <c r="B24">
        <v>8996.9459999999999</v>
      </c>
      <c r="C24">
        <v>4.3280000000000003</v>
      </c>
      <c r="D24">
        <v>1.714</v>
      </c>
      <c r="E24" s="1">
        <v>0.90771800000000002</v>
      </c>
      <c r="F24" s="1">
        <v>0.910354</v>
      </c>
      <c r="G24" s="1">
        <v>-2.6359399999999998E-3</v>
      </c>
    </row>
    <row r="25" spans="2:7" x14ac:dyDescent="0.2">
      <c r="B25">
        <v>8997.4259999999995</v>
      </c>
      <c r="C25">
        <v>4.8090000000000002</v>
      </c>
      <c r="D25">
        <v>1.75</v>
      </c>
      <c r="E25" s="1">
        <v>0.91675499999999999</v>
      </c>
      <c r="F25" s="1">
        <v>0.91237500000000005</v>
      </c>
      <c r="G25" s="1">
        <v>4.37974E-3</v>
      </c>
    </row>
    <row r="26" spans="2:7" x14ac:dyDescent="0.2">
      <c r="B26">
        <v>8998.3780000000006</v>
      </c>
      <c r="C26">
        <v>5.7610000000000001</v>
      </c>
      <c r="D26">
        <v>1.82</v>
      </c>
      <c r="E26" s="1">
        <v>0.92518</v>
      </c>
      <c r="F26" s="1">
        <v>0.91584200000000004</v>
      </c>
      <c r="G26" s="1">
        <v>9.33785E-3</v>
      </c>
    </row>
    <row r="27" spans="2:7" x14ac:dyDescent="0.2">
      <c r="B27">
        <v>8999.3680000000004</v>
      </c>
      <c r="C27">
        <v>6.75</v>
      </c>
      <c r="D27">
        <v>1.89</v>
      </c>
      <c r="E27" s="1">
        <v>0.92161999999999999</v>
      </c>
      <c r="F27" s="1">
        <v>0.91868899999999998</v>
      </c>
      <c r="G27" s="1">
        <v>2.9314300000000001E-3</v>
      </c>
    </row>
    <row r="28" spans="2:7" x14ac:dyDescent="0.2">
      <c r="B28">
        <v>9000.3950000000004</v>
      </c>
      <c r="C28">
        <v>7.7770000000000001</v>
      </c>
      <c r="D28">
        <v>1.96</v>
      </c>
      <c r="E28" s="1">
        <v>0.911273</v>
      </c>
      <c r="F28" s="1">
        <v>0.92110099999999995</v>
      </c>
      <c r="G28" s="1">
        <v>-9.8279999999999999E-3</v>
      </c>
    </row>
    <row r="29" spans="2:7" x14ac:dyDescent="0.2">
      <c r="B29">
        <v>9001.4590000000007</v>
      </c>
      <c r="C29">
        <v>8.8409999999999993</v>
      </c>
      <c r="D29">
        <v>2.0299999999999998</v>
      </c>
      <c r="E29" s="1">
        <v>0.903416</v>
      </c>
      <c r="F29" s="1">
        <v>0.92319300000000004</v>
      </c>
      <c r="G29" s="1">
        <v>-1.9777099999999999E-2</v>
      </c>
    </row>
    <row r="30" spans="2:7" x14ac:dyDescent="0.2">
      <c r="B30">
        <v>9002.56</v>
      </c>
      <c r="C30">
        <v>9.9429999999999996</v>
      </c>
      <c r="D30">
        <v>2.1</v>
      </c>
      <c r="E30" s="1">
        <v>0.90794900000000001</v>
      </c>
      <c r="F30" s="1">
        <v>0.92506999999999995</v>
      </c>
      <c r="G30" s="1">
        <v>-1.7120900000000001E-2</v>
      </c>
    </row>
    <row r="31" spans="2:7" x14ac:dyDescent="0.2">
      <c r="B31">
        <v>9003.6990000000005</v>
      </c>
      <c r="C31">
        <v>11.081</v>
      </c>
      <c r="D31">
        <v>2.17</v>
      </c>
      <c r="E31" s="1">
        <v>0.93295700000000004</v>
      </c>
      <c r="F31" s="1">
        <v>0.92682900000000001</v>
      </c>
      <c r="G31" s="1">
        <v>6.1277099999999998E-3</v>
      </c>
    </row>
    <row r="32" spans="2:7" x14ac:dyDescent="0.2">
      <c r="B32">
        <v>9004.875</v>
      </c>
      <c r="C32">
        <v>12.257999999999999</v>
      </c>
      <c r="D32">
        <v>2.2400000000000002</v>
      </c>
      <c r="E32" s="1">
        <v>0.98093300000000005</v>
      </c>
      <c r="F32" s="1">
        <v>0.92855799999999999</v>
      </c>
      <c r="G32" s="1">
        <v>5.23753E-2</v>
      </c>
    </row>
    <row r="33" spans="2:7" x14ac:dyDescent="0.2">
      <c r="B33">
        <v>9006.0889999999999</v>
      </c>
      <c r="C33">
        <v>13.471</v>
      </c>
      <c r="D33">
        <v>2.31</v>
      </c>
      <c r="E33" s="1">
        <v>1.03572</v>
      </c>
      <c r="F33" s="1">
        <v>0.93033399999999999</v>
      </c>
      <c r="G33" s="1">
        <v>0.105383</v>
      </c>
    </row>
    <row r="34" spans="2:7" x14ac:dyDescent="0.2">
      <c r="B34">
        <v>9007.3389999999999</v>
      </c>
      <c r="C34">
        <v>14.722</v>
      </c>
      <c r="D34">
        <v>2.38</v>
      </c>
      <c r="E34" s="1">
        <v>1.0483800000000001</v>
      </c>
      <c r="F34" s="1">
        <v>0.93218800000000002</v>
      </c>
      <c r="G34" s="1">
        <v>0.11619599999999999</v>
      </c>
    </row>
    <row r="35" spans="2:7" x14ac:dyDescent="0.2">
      <c r="B35">
        <v>9008.6280000000006</v>
      </c>
      <c r="C35">
        <v>16.010000000000002</v>
      </c>
      <c r="D35">
        <v>2.4500000000000002</v>
      </c>
      <c r="E35" s="1">
        <v>1.0088999999999999</v>
      </c>
      <c r="F35" s="1">
        <v>0.93418299999999999</v>
      </c>
      <c r="G35" s="1">
        <v>7.4714799999999998E-2</v>
      </c>
    </row>
    <row r="36" spans="2:7" x14ac:dyDescent="0.2">
      <c r="B36">
        <v>9009.9529999999995</v>
      </c>
      <c r="C36">
        <v>17.335999999999999</v>
      </c>
      <c r="D36">
        <v>2.52</v>
      </c>
      <c r="E36" s="1">
        <v>0.97558699999999998</v>
      </c>
      <c r="F36" s="1">
        <v>0.93631500000000001</v>
      </c>
      <c r="G36" s="1">
        <v>3.9271300000000002E-2</v>
      </c>
    </row>
    <row r="37" spans="2:7" x14ac:dyDescent="0.2">
      <c r="B37">
        <v>9011.3160000000007</v>
      </c>
      <c r="C37">
        <v>18.698</v>
      </c>
      <c r="D37">
        <v>2.59</v>
      </c>
      <c r="E37" s="1">
        <v>0.95872299999999999</v>
      </c>
      <c r="F37" s="1">
        <v>0.93863700000000005</v>
      </c>
      <c r="G37" s="1">
        <v>2.00865E-2</v>
      </c>
    </row>
    <row r="38" spans="2:7" x14ac:dyDescent="0.2">
      <c r="B38">
        <v>9012.7160000000003</v>
      </c>
      <c r="C38">
        <v>20.099</v>
      </c>
      <c r="D38">
        <v>2.66</v>
      </c>
      <c r="E38" s="1">
        <v>0.94744099999999998</v>
      </c>
      <c r="F38" s="1">
        <v>0.94113400000000003</v>
      </c>
      <c r="G38" s="1">
        <v>6.3072099999999997E-3</v>
      </c>
    </row>
    <row r="39" spans="2:7" x14ac:dyDescent="0.2">
      <c r="B39">
        <v>9014.1540000000005</v>
      </c>
      <c r="C39">
        <v>21.536000000000001</v>
      </c>
      <c r="D39">
        <v>2.73</v>
      </c>
      <c r="E39" s="1">
        <v>0.93627700000000003</v>
      </c>
      <c r="F39" s="1">
        <v>0.94382900000000003</v>
      </c>
      <c r="G39" s="1">
        <v>-7.5522799999999998E-3</v>
      </c>
    </row>
    <row r="40" spans="2:7" x14ac:dyDescent="0.2">
      <c r="B40">
        <v>9015.6280000000006</v>
      </c>
      <c r="C40">
        <v>23.010999999999999</v>
      </c>
      <c r="D40">
        <v>2.8</v>
      </c>
      <c r="E40" s="1">
        <v>0.92393199999999998</v>
      </c>
      <c r="F40" s="1">
        <v>0.94667400000000002</v>
      </c>
      <c r="G40" s="1">
        <v>-2.2742499999999999E-2</v>
      </c>
    </row>
    <row r="41" spans="2:7" x14ac:dyDescent="0.2">
      <c r="B41">
        <v>9017.1409999999996</v>
      </c>
      <c r="C41">
        <v>24.523</v>
      </c>
      <c r="D41">
        <v>2.87</v>
      </c>
      <c r="E41" s="1">
        <v>0.913045</v>
      </c>
      <c r="F41" s="1">
        <v>0.94966200000000001</v>
      </c>
      <c r="G41" s="1">
        <v>-3.6617400000000001E-2</v>
      </c>
    </row>
    <row r="42" spans="2:7" x14ac:dyDescent="0.2">
      <c r="B42">
        <v>9018.69</v>
      </c>
      <c r="C42">
        <v>26.073</v>
      </c>
      <c r="D42">
        <v>2.94</v>
      </c>
      <c r="E42" s="1">
        <v>0.90795099999999995</v>
      </c>
      <c r="F42" s="1">
        <v>0.95278300000000005</v>
      </c>
      <c r="G42" s="1">
        <v>-4.4831999999999997E-2</v>
      </c>
    </row>
    <row r="43" spans="2:7" x14ac:dyDescent="0.2">
      <c r="B43">
        <v>9020.277</v>
      </c>
      <c r="C43">
        <v>27.658999999999999</v>
      </c>
      <c r="D43">
        <v>3.01</v>
      </c>
      <c r="E43" s="1">
        <v>0.91015999999999997</v>
      </c>
      <c r="F43" s="1">
        <v>0.95600300000000005</v>
      </c>
      <c r="G43" s="1">
        <v>-4.5842800000000003E-2</v>
      </c>
    </row>
    <row r="44" spans="2:7" x14ac:dyDescent="0.2">
      <c r="B44">
        <v>9021.9009999999998</v>
      </c>
      <c r="C44">
        <v>29.283999999999999</v>
      </c>
      <c r="D44">
        <v>3.08</v>
      </c>
      <c r="E44" s="1">
        <v>0.91917499999999996</v>
      </c>
      <c r="F44" s="1">
        <v>0.959287</v>
      </c>
      <c r="G44" s="1">
        <v>-4.0112099999999998E-2</v>
      </c>
    </row>
    <row r="45" spans="2:7" x14ac:dyDescent="0.2">
      <c r="B45">
        <v>9023.5630000000001</v>
      </c>
      <c r="C45">
        <v>30.945</v>
      </c>
      <c r="D45">
        <v>3.15</v>
      </c>
      <c r="E45" s="1">
        <v>0.93260600000000005</v>
      </c>
      <c r="F45" s="1">
        <v>0.96259700000000004</v>
      </c>
      <c r="G45" s="1">
        <v>-2.9991E-2</v>
      </c>
    </row>
    <row r="46" spans="2:7" x14ac:dyDescent="0.2">
      <c r="B46">
        <v>9025.2620000000006</v>
      </c>
      <c r="C46">
        <v>32.643999999999998</v>
      </c>
      <c r="D46">
        <v>3.22</v>
      </c>
      <c r="E46" s="1">
        <v>0.94603700000000002</v>
      </c>
      <c r="F46" s="1">
        <v>0.965893</v>
      </c>
      <c r="G46" s="1">
        <v>-1.9856100000000002E-2</v>
      </c>
    </row>
    <row r="47" spans="2:7" x14ac:dyDescent="0.2">
      <c r="B47">
        <v>9026.9979999999996</v>
      </c>
      <c r="C47">
        <v>34.380000000000003</v>
      </c>
      <c r="D47">
        <v>3.29</v>
      </c>
      <c r="E47" s="1">
        <v>0.95742099999999997</v>
      </c>
      <c r="F47" s="1">
        <v>0.969136</v>
      </c>
      <c r="G47" s="1">
        <v>-1.17149E-2</v>
      </c>
    </row>
    <row r="48" spans="2:7" x14ac:dyDescent="0.2">
      <c r="B48">
        <v>9028.7710000000006</v>
      </c>
      <c r="C48">
        <v>36.154000000000003</v>
      </c>
      <c r="D48">
        <v>3.36</v>
      </c>
      <c r="E48" s="1">
        <v>0.969113</v>
      </c>
      <c r="F48" s="1">
        <v>0.97226400000000002</v>
      </c>
      <c r="G48" s="1">
        <v>-3.1508999999999999E-3</v>
      </c>
    </row>
    <row r="49" spans="2:7" x14ac:dyDescent="0.2">
      <c r="B49">
        <v>9030.5820000000003</v>
      </c>
      <c r="C49">
        <v>37.965000000000003</v>
      </c>
      <c r="D49">
        <v>3.43</v>
      </c>
      <c r="E49" s="1">
        <v>0.98402299999999998</v>
      </c>
      <c r="F49" s="1">
        <v>0.97527900000000001</v>
      </c>
      <c r="G49" s="1">
        <v>8.7442300000000004E-3</v>
      </c>
    </row>
    <row r="50" spans="2:7" x14ac:dyDescent="0.2">
      <c r="B50">
        <v>9032.43</v>
      </c>
      <c r="C50">
        <v>39.813000000000002</v>
      </c>
      <c r="D50">
        <v>3.5</v>
      </c>
      <c r="E50" s="1">
        <v>1.00092</v>
      </c>
      <c r="F50" s="1">
        <v>0.978101</v>
      </c>
      <c r="G50" s="1">
        <v>2.2820699999999999E-2</v>
      </c>
    </row>
    <row r="51" spans="2:7" x14ac:dyDescent="0.2">
      <c r="B51">
        <v>9034.3160000000007</v>
      </c>
      <c r="C51">
        <v>41.698</v>
      </c>
      <c r="D51">
        <v>3.57</v>
      </c>
      <c r="E51" s="1">
        <v>1.0157700000000001</v>
      </c>
      <c r="F51" s="1">
        <v>0.98073600000000005</v>
      </c>
      <c r="G51" s="1">
        <v>3.5031199999999998E-2</v>
      </c>
    </row>
    <row r="52" spans="2:7" x14ac:dyDescent="0.2">
      <c r="B52">
        <v>9036.2389999999996</v>
      </c>
      <c r="C52">
        <v>43.621000000000002</v>
      </c>
      <c r="D52">
        <v>3.64</v>
      </c>
      <c r="E52" s="1">
        <v>1.02501</v>
      </c>
      <c r="F52" s="1">
        <v>0.98312500000000003</v>
      </c>
      <c r="G52" s="1">
        <v>4.18865E-2</v>
      </c>
    </row>
    <row r="53" spans="2:7" x14ac:dyDescent="0.2">
      <c r="B53">
        <v>9038.1990000000005</v>
      </c>
      <c r="C53">
        <v>45.582000000000001</v>
      </c>
      <c r="D53">
        <v>3.71</v>
      </c>
      <c r="E53" s="1">
        <v>1.0275399999999999</v>
      </c>
      <c r="F53" s="1">
        <v>0.98523099999999997</v>
      </c>
      <c r="G53" s="1">
        <v>4.23124E-2</v>
      </c>
    </row>
    <row r="54" spans="2:7" x14ac:dyDescent="0.2">
      <c r="B54">
        <v>9040.1970000000001</v>
      </c>
      <c r="C54">
        <v>47.579000000000001</v>
      </c>
      <c r="D54">
        <v>3.78</v>
      </c>
      <c r="E54" s="1">
        <v>1.0247200000000001</v>
      </c>
      <c r="F54" s="1">
        <v>0.98706300000000002</v>
      </c>
      <c r="G54" s="1">
        <v>3.7661199999999999E-2</v>
      </c>
    </row>
    <row r="55" spans="2:7" x14ac:dyDescent="0.2">
      <c r="B55">
        <v>9042.232</v>
      </c>
      <c r="C55">
        <v>49.613999999999997</v>
      </c>
      <c r="D55">
        <v>3.85</v>
      </c>
      <c r="E55" s="1">
        <v>1.0183500000000001</v>
      </c>
      <c r="F55" s="1">
        <v>0.98858400000000002</v>
      </c>
      <c r="G55" s="1">
        <v>2.9763299999999999E-2</v>
      </c>
    </row>
    <row r="56" spans="2:7" x14ac:dyDescent="0.2">
      <c r="B56">
        <v>9044.3040000000001</v>
      </c>
      <c r="C56">
        <v>51.686</v>
      </c>
      <c r="D56">
        <v>3.92</v>
      </c>
      <c r="E56" s="1">
        <v>1.0083500000000001</v>
      </c>
      <c r="F56" s="1">
        <v>0.98974499999999999</v>
      </c>
      <c r="G56" s="1">
        <v>1.8600599999999998E-2</v>
      </c>
    </row>
    <row r="57" spans="2:7" x14ac:dyDescent="0.2">
      <c r="B57">
        <v>9046.4130000000005</v>
      </c>
      <c r="C57">
        <v>53.795999999999999</v>
      </c>
      <c r="D57">
        <v>3.99</v>
      </c>
      <c r="E57" s="1">
        <v>0.99424900000000005</v>
      </c>
      <c r="F57" s="1">
        <v>0.99054600000000004</v>
      </c>
      <c r="G57" s="1">
        <v>3.7030800000000001E-3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4246-985B-8C4D-8E94-8B071BFF27D7}">
  <dimension ref="B1:G57"/>
  <sheetViews>
    <sheetView workbookViewId="0">
      <selection activeCell="B33" sqref="B33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8973.0509999999995</v>
      </c>
      <c r="C2">
        <v>-18.815999999999999</v>
      </c>
      <c r="D2">
        <v>-1.82</v>
      </c>
      <c r="E2" s="1">
        <v>4.1338300000000001E-2</v>
      </c>
      <c r="F2" s="1">
        <v>4.3408000000000002E-2</v>
      </c>
      <c r="G2" s="1">
        <v>-2.0696899999999999E-3</v>
      </c>
    </row>
    <row r="3" spans="2:7" x14ac:dyDescent="0.2">
      <c r="B3">
        <v>8974.9179999999997</v>
      </c>
      <c r="C3">
        <v>-16.949000000000002</v>
      </c>
      <c r="D3">
        <v>-1.68</v>
      </c>
      <c r="E3" s="1">
        <v>4.8527800000000003E-2</v>
      </c>
      <c r="F3" s="1">
        <v>5.0985900000000001E-2</v>
      </c>
      <c r="G3" s="1">
        <v>-2.4580499999999998E-3</v>
      </c>
    </row>
    <row r="4" spans="2:7" x14ac:dyDescent="0.2">
      <c r="B4">
        <v>8976.6350000000002</v>
      </c>
      <c r="C4">
        <v>-15.231</v>
      </c>
      <c r="D4">
        <v>-1.54</v>
      </c>
      <c r="E4" s="1">
        <v>5.7568899999999999E-2</v>
      </c>
      <c r="F4" s="1">
        <v>6.06142E-2</v>
      </c>
      <c r="G4" s="1">
        <v>-3.0453099999999999E-3</v>
      </c>
    </row>
    <row r="5" spans="2:7" x14ac:dyDescent="0.2">
      <c r="B5">
        <v>8978.2029999999995</v>
      </c>
      <c r="C5">
        <v>-13.663</v>
      </c>
      <c r="D5">
        <v>-1.4</v>
      </c>
      <c r="E5" s="1">
        <v>6.9101300000000004E-2</v>
      </c>
      <c r="F5" s="1">
        <v>7.3054800000000003E-2</v>
      </c>
      <c r="G5" s="1">
        <v>-3.9535000000000004E-3</v>
      </c>
    </row>
    <row r="6" spans="2:7" x14ac:dyDescent="0.2">
      <c r="B6">
        <v>8979.6219999999994</v>
      </c>
      <c r="C6">
        <v>-12.244</v>
      </c>
      <c r="D6">
        <v>-1.26</v>
      </c>
      <c r="E6" s="1">
        <v>8.4032399999999993E-2</v>
      </c>
      <c r="F6" s="1">
        <v>8.94152E-2</v>
      </c>
      <c r="G6" s="1">
        <v>-5.3828399999999998E-3</v>
      </c>
    </row>
    <row r="7" spans="2:7" x14ac:dyDescent="0.2">
      <c r="B7">
        <v>8980.8919999999998</v>
      </c>
      <c r="C7">
        <v>-10.975</v>
      </c>
      <c r="D7">
        <v>-1.1200000000000001</v>
      </c>
      <c r="E7" s="1">
        <v>0.103642</v>
      </c>
      <c r="F7" s="1">
        <v>0.1113</v>
      </c>
      <c r="G7" s="1">
        <v>-7.6573500000000003E-3</v>
      </c>
    </row>
    <row r="8" spans="2:7" x14ac:dyDescent="0.2">
      <c r="B8">
        <v>8982.0120000000006</v>
      </c>
      <c r="C8">
        <v>-9.8539999999999992</v>
      </c>
      <c r="D8">
        <v>-0.98</v>
      </c>
      <c r="E8" s="1">
        <v>0.129666</v>
      </c>
      <c r="F8" s="1">
        <v>0.14094200000000001</v>
      </c>
      <c r="G8" s="1">
        <v>-1.12763E-2</v>
      </c>
    </row>
    <row r="9" spans="2:7" x14ac:dyDescent="0.2">
      <c r="B9">
        <v>8982.8739999999998</v>
      </c>
      <c r="C9">
        <v>-8.9920000000000009</v>
      </c>
      <c r="D9">
        <v>-0.85699999999999998</v>
      </c>
      <c r="E9" s="1">
        <v>0.15951699999999999</v>
      </c>
      <c r="F9" s="1">
        <v>0.175621</v>
      </c>
      <c r="G9" s="1">
        <v>-1.6104E-2</v>
      </c>
    </row>
    <row r="10" spans="2:7" x14ac:dyDescent="0.2">
      <c r="B10">
        <v>8983.8060000000005</v>
      </c>
      <c r="C10">
        <v>-8.06</v>
      </c>
      <c r="D10">
        <v>-0.7</v>
      </c>
      <c r="E10" s="1">
        <v>0.208844</v>
      </c>
      <c r="F10" s="1">
        <v>0.23400000000000001</v>
      </c>
      <c r="G10" s="1">
        <v>-2.51562E-2</v>
      </c>
    </row>
    <row r="11" spans="2:7" x14ac:dyDescent="0.2">
      <c r="B11">
        <v>8984.7389999999996</v>
      </c>
      <c r="C11">
        <v>-7.1280000000000001</v>
      </c>
      <c r="D11">
        <v>-0.495</v>
      </c>
      <c r="E11" s="1">
        <v>0.28819099999999997</v>
      </c>
      <c r="F11" s="1">
        <v>0.32891599999999999</v>
      </c>
      <c r="G11" s="1">
        <v>-4.0725299999999999E-2</v>
      </c>
    </row>
    <row r="12" spans="2:7" x14ac:dyDescent="0.2">
      <c r="B12">
        <v>8985.6710000000003</v>
      </c>
      <c r="C12">
        <v>-6.1950000000000003</v>
      </c>
      <c r="D12">
        <v>0</v>
      </c>
      <c r="E12" s="1">
        <v>0.40648800000000002</v>
      </c>
      <c r="F12" s="1">
        <v>0.46672599999999997</v>
      </c>
      <c r="G12" s="1">
        <v>-6.0238300000000002E-2</v>
      </c>
    </row>
    <row r="13" spans="2:7" x14ac:dyDescent="0.2">
      <c r="B13">
        <v>8986.6029999999992</v>
      </c>
      <c r="C13">
        <v>-5.2629999999999999</v>
      </c>
      <c r="D13">
        <v>0.495</v>
      </c>
      <c r="E13" s="1">
        <v>0.53293999999999997</v>
      </c>
      <c r="F13" s="1">
        <v>0.608738</v>
      </c>
      <c r="G13" s="1">
        <v>-7.5797600000000007E-2</v>
      </c>
    </row>
    <row r="14" spans="2:7" x14ac:dyDescent="0.2">
      <c r="B14">
        <v>8987.5360000000001</v>
      </c>
      <c r="C14">
        <v>-4.3310000000000004</v>
      </c>
      <c r="D14">
        <v>0.7</v>
      </c>
      <c r="E14" s="1">
        <v>0.64005000000000001</v>
      </c>
      <c r="F14" s="1">
        <v>0.71366300000000005</v>
      </c>
      <c r="G14" s="1">
        <v>-7.3613700000000004E-2</v>
      </c>
    </row>
    <row r="15" spans="2:7" x14ac:dyDescent="0.2">
      <c r="B15">
        <v>8988.4680000000008</v>
      </c>
      <c r="C15">
        <v>-3.3980000000000001</v>
      </c>
      <c r="D15">
        <v>0.85699999999999998</v>
      </c>
      <c r="E15" s="1">
        <v>0.72998300000000005</v>
      </c>
      <c r="F15" s="1">
        <v>0.78291299999999997</v>
      </c>
      <c r="G15" s="1">
        <v>-5.2929499999999997E-2</v>
      </c>
    </row>
    <row r="16" spans="2:7" x14ac:dyDescent="0.2">
      <c r="B16">
        <v>8989.4</v>
      </c>
      <c r="C16">
        <v>-2.4660000000000002</v>
      </c>
      <c r="D16">
        <v>0.98899999999999999</v>
      </c>
      <c r="E16" s="1">
        <v>0.80687299999999995</v>
      </c>
      <c r="F16" s="1">
        <v>0.82910799999999996</v>
      </c>
      <c r="G16" s="1">
        <v>-2.2234799999999999E-2</v>
      </c>
    </row>
    <row r="17" spans="2:7" x14ac:dyDescent="0.2">
      <c r="B17">
        <v>8990.3320000000003</v>
      </c>
      <c r="C17">
        <v>-1.534</v>
      </c>
      <c r="D17">
        <v>1.1060000000000001</v>
      </c>
      <c r="E17" s="1">
        <v>0.86957200000000001</v>
      </c>
      <c r="F17" s="1">
        <v>0.86073500000000003</v>
      </c>
      <c r="G17" s="1">
        <v>8.8371500000000002E-3</v>
      </c>
    </row>
    <row r="18" spans="2:7" x14ac:dyDescent="0.2">
      <c r="B18">
        <v>8991.2649999999994</v>
      </c>
      <c r="C18">
        <v>-0.60199999999999998</v>
      </c>
      <c r="D18">
        <v>1.212</v>
      </c>
      <c r="E18" s="1">
        <v>0.92124799999999996</v>
      </c>
      <c r="F18" s="1">
        <v>0.882745</v>
      </c>
      <c r="G18" s="1">
        <v>3.8503299999999997E-2</v>
      </c>
    </row>
    <row r="19" spans="2:7" x14ac:dyDescent="0.2">
      <c r="B19">
        <v>8992.1970000000001</v>
      </c>
      <c r="C19">
        <v>0.33100000000000002</v>
      </c>
      <c r="D19">
        <v>1.3089999999999999</v>
      </c>
      <c r="E19" s="1">
        <v>0.96438100000000004</v>
      </c>
      <c r="F19" s="1">
        <v>0.89812700000000001</v>
      </c>
      <c r="G19" s="1">
        <v>6.6254300000000002E-2</v>
      </c>
    </row>
    <row r="20" spans="2:7" x14ac:dyDescent="0.2">
      <c r="B20">
        <v>8993.1290000000008</v>
      </c>
      <c r="C20">
        <v>1.2629999999999999</v>
      </c>
      <c r="D20">
        <v>1.399</v>
      </c>
      <c r="E20" s="1">
        <v>0.99426700000000001</v>
      </c>
      <c r="F20" s="1">
        <v>0.90884900000000002</v>
      </c>
      <c r="G20" s="1">
        <v>8.5418599999999997E-2</v>
      </c>
    </row>
    <row r="21" spans="2:7" x14ac:dyDescent="0.2">
      <c r="B21">
        <v>8994.0619999999999</v>
      </c>
      <c r="C21">
        <v>2.1949999999999998</v>
      </c>
      <c r="D21">
        <v>1.484</v>
      </c>
      <c r="E21" s="1">
        <v>1.0088299999999999</v>
      </c>
      <c r="F21" s="1">
        <v>0.916246</v>
      </c>
      <c r="G21" s="1">
        <v>9.2587000000000003E-2</v>
      </c>
    </row>
    <row r="22" spans="2:7" x14ac:dyDescent="0.2">
      <c r="B22">
        <v>8994.9940000000006</v>
      </c>
      <c r="C22">
        <v>3.1280000000000001</v>
      </c>
      <c r="D22">
        <v>1.5640000000000001</v>
      </c>
      <c r="E22" s="1">
        <v>1.01837</v>
      </c>
      <c r="F22" s="1">
        <v>0.92123999999999995</v>
      </c>
      <c r="G22" s="1">
        <v>9.7131800000000004E-2</v>
      </c>
    </row>
    <row r="23" spans="2:7" x14ac:dyDescent="0.2">
      <c r="B23">
        <v>8995.9259999999995</v>
      </c>
      <c r="C23">
        <v>4.0599999999999996</v>
      </c>
      <c r="D23">
        <v>1.641</v>
      </c>
      <c r="E23" s="1">
        <v>1.03043</v>
      </c>
      <c r="F23" s="1">
        <v>0.92453399999999997</v>
      </c>
      <c r="G23" s="1">
        <v>0.10589700000000001</v>
      </c>
    </row>
    <row r="24" spans="2:7" x14ac:dyDescent="0.2">
      <c r="B24">
        <v>8996.8590000000004</v>
      </c>
      <c r="C24">
        <v>4.992</v>
      </c>
      <c r="D24">
        <v>1.714</v>
      </c>
      <c r="E24" s="1">
        <v>1.03501</v>
      </c>
      <c r="F24" s="1">
        <v>0.92664199999999997</v>
      </c>
      <c r="G24" s="1">
        <v>0.10836899999999999</v>
      </c>
    </row>
    <row r="25" spans="2:7" x14ac:dyDescent="0.2">
      <c r="B25">
        <v>8997.3389999999999</v>
      </c>
      <c r="C25">
        <v>5.4729999999999999</v>
      </c>
      <c r="D25">
        <v>1.75</v>
      </c>
      <c r="E25" s="1">
        <v>1.02902</v>
      </c>
      <c r="F25" s="1">
        <v>0.92727899999999996</v>
      </c>
      <c r="G25" s="1">
        <v>0.101742</v>
      </c>
    </row>
    <row r="26" spans="2:7" x14ac:dyDescent="0.2">
      <c r="B26">
        <v>8998.2909999999993</v>
      </c>
      <c r="C26">
        <v>6.4249999999999998</v>
      </c>
      <c r="D26">
        <v>1.82</v>
      </c>
      <c r="E26" s="1">
        <v>0.99875000000000003</v>
      </c>
      <c r="F26" s="1">
        <v>0.92822499999999997</v>
      </c>
      <c r="G26" s="1">
        <v>7.0524900000000001E-2</v>
      </c>
    </row>
    <row r="27" spans="2:7" x14ac:dyDescent="0.2">
      <c r="B27">
        <v>8999.2810000000009</v>
      </c>
      <c r="C27">
        <v>7.4139999999999997</v>
      </c>
      <c r="D27">
        <v>1.89</v>
      </c>
      <c r="E27" s="1">
        <v>0.95280500000000001</v>
      </c>
      <c r="F27" s="1">
        <v>0.92868499999999998</v>
      </c>
      <c r="G27" s="1">
        <v>2.41199E-2</v>
      </c>
    </row>
    <row r="28" spans="2:7" x14ac:dyDescent="0.2">
      <c r="B28">
        <v>9000.3070000000007</v>
      </c>
      <c r="C28">
        <v>8.4410000000000007</v>
      </c>
      <c r="D28">
        <v>1.96</v>
      </c>
      <c r="E28" s="1">
        <v>0.90695000000000003</v>
      </c>
      <c r="F28" s="1">
        <v>0.92883499999999997</v>
      </c>
      <c r="G28" s="1">
        <v>-2.18852E-2</v>
      </c>
    </row>
    <row r="29" spans="2:7" x14ac:dyDescent="0.2">
      <c r="B29">
        <v>9001.3719999999994</v>
      </c>
      <c r="C29">
        <v>9.5050000000000008</v>
      </c>
      <c r="D29">
        <v>2.0299999999999998</v>
      </c>
      <c r="E29" s="1">
        <v>0.874498</v>
      </c>
      <c r="F29" s="1">
        <v>0.92883700000000002</v>
      </c>
      <c r="G29" s="1">
        <v>-5.43388E-2</v>
      </c>
    </row>
    <row r="30" spans="2:7" x14ac:dyDescent="0.2">
      <c r="B30">
        <v>9002.473</v>
      </c>
      <c r="C30">
        <v>10.606999999999999</v>
      </c>
      <c r="D30">
        <v>2.1</v>
      </c>
      <c r="E30" s="1">
        <v>0.86433599999999999</v>
      </c>
      <c r="F30" s="1">
        <v>0.92878499999999997</v>
      </c>
      <c r="G30" s="1">
        <v>-6.4448800000000001E-2</v>
      </c>
    </row>
    <row r="31" spans="2:7" x14ac:dyDescent="0.2">
      <c r="B31">
        <v>9003.6119999999992</v>
      </c>
      <c r="C31">
        <v>11.744999999999999</v>
      </c>
      <c r="D31">
        <v>2.17</v>
      </c>
      <c r="E31" s="1">
        <v>0.87585599999999997</v>
      </c>
      <c r="F31" s="1">
        <v>0.92879699999999998</v>
      </c>
      <c r="G31" s="1">
        <v>-5.2941700000000001E-2</v>
      </c>
    </row>
    <row r="32" spans="2:7" x14ac:dyDescent="0.2">
      <c r="B32">
        <v>9004.7880000000005</v>
      </c>
      <c r="C32">
        <v>12.922000000000001</v>
      </c>
      <c r="D32">
        <v>2.2400000000000002</v>
      </c>
      <c r="E32" s="1">
        <v>0.90052600000000005</v>
      </c>
      <c r="F32" s="1">
        <v>0.92894299999999996</v>
      </c>
      <c r="G32" s="1">
        <v>-2.8417000000000001E-2</v>
      </c>
    </row>
    <row r="33" spans="2:7" x14ac:dyDescent="0.2">
      <c r="B33">
        <v>9006.0010000000002</v>
      </c>
      <c r="C33">
        <v>14.135</v>
      </c>
      <c r="D33">
        <v>2.31</v>
      </c>
      <c r="E33" s="1">
        <v>0.92713299999999998</v>
      </c>
      <c r="F33" s="1">
        <v>0.92930400000000002</v>
      </c>
      <c r="G33" s="1">
        <v>-2.1712599999999999E-3</v>
      </c>
    </row>
    <row r="34" spans="2:7" x14ac:dyDescent="0.2">
      <c r="B34">
        <v>9007.2520000000004</v>
      </c>
      <c r="C34">
        <v>15.385999999999999</v>
      </c>
      <c r="D34">
        <v>2.38</v>
      </c>
      <c r="E34" s="1">
        <v>0.94855999999999996</v>
      </c>
      <c r="F34" s="1">
        <v>0.92995399999999995</v>
      </c>
      <c r="G34" s="1">
        <v>1.86056E-2</v>
      </c>
    </row>
    <row r="35" spans="2:7" x14ac:dyDescent="0.2">
      <c r="B35">
        <v>9008.5400000000009</v>
      </c>
      <c r="C35">
        <v>16.673999999999999</v>
      </c>
      <c r="D35">
        <v>2.4500000000000002</v>
      </c>
      <c r="E35" s="1">
        <v>0.96780699999999997</v>
      </c>
      <c r="F35" s="1">
        <v>0.93091699999999999</v>
      </c>
      <c r="G35" s="1">
        <v>3.6889900000000003E-2</v>
      </c>
    </row>
    <row r="36" spans="2:7" x14ac:dyDescent="0.2">
      <c r="B36">
        <v>9009.866</v>
      </c>
      <c r="C36">
        <v>18</v>
      </c>
      <c r="D36">
        <v>2.52</v>
      </c>
      <c r="E36" s="1">
        <v>0.98774600000000001</v>
      </c>
      <c r="F36" s="1">
        <v>0.93220999999999998</v>
      </c>
      <c r="G36" s="1">
        <v>5.5535899999999999E-2</v>
      </c>
    </row>
    <row r="37" spans="2:7" x14ac:dyDescent="0.2">
      <c r="B37">
        <v>9011.2289999999994</v>
      </c>
      <c r="C37">
        <v>19.361999999999998</v>
      </c>
      <c r="D37">
        <v>2.59</v>
      </c>
      <c r="E37" s="1">
        <v>1.00495</v>
      </c>
      <c r="F37" s="1">
        <v>0.93386400000000003</v>
      </c>
      <c r="G37" s="1">
        <v>7.1081699999999998E-2</v>
      </c>
    </row>
    <row r="38" spans="2:7" x14ac:dyDescent="0.2">
      <c r="B38">
        <v>9012.6290000000008</v>
      </c>
      <c r="C38">
        <v>20.763000000000002</v>
      </c>
      <c r="D38">
        <v>2.66</v>
      </c>
      <c r="E38" s="1">
        <v>1.01424</v>
      </c>
      <c r="F38" s="1">
        <v>0.93588499999999997</v>
      </c>
      <c r="G38" s="1">
        <v>7.8353500000000006E-2</v>
      </c>
    </row>
    <row r="39" spans="2:7" x14ac:dyDescent="0.2">
      <c r="B39">
        <v>9014.0660000000007</v>
      </c>
      <c r="C39">
        <v>22.2</v>
      </c>
      <c r="D39">
        <v>2.73</v>
      </c>
      <c r="E39" s="1">
        <v>1.0074000000000001</v>
      </c>
      <c r="F39" s="1">
        <v>0.93827499999999997</v>
      </c>
      <c r="G39" s="1">
        <v>6.9126999999999994E-2</v>
      </c>
    </row>
    <row r="40" spans="2:7" x14ac:dyDescent="0.2">
      <c r="B40">
        <v>9015.5409999999993</v>
      </c>
      <c r="C40">
        <v>23.675000000000001</v>
      </c>
      <c r="D40">
        <v>2.8</v>
      </c>
      <c r="E40" s="1">
        <v>0.98455800000000004</v>
      </c>
      <c r="F40" s="1">
        <v>0.94103000000000003</v>
      </c>
      <c r="G40" s="1">
        <v>4.3527900000000001E-2</v>
      </c>
    </row>
    <row r="41" spans="2:7" x14ac:dyDescent="0.2">
      <c r="B41">
        <v>9017.0529999999999</v>
      </c>
      <c r="C41">
        <v>25.187000000000001</v>
      </c>
      <c r="D41">
        <v>2.87</v>
      </c>
      <c r="E41" s="1">
        <v>0.95738999999999996</v>
      </c>
      <c r="F41" s="1">
        <v>0.94410000000000005</v>
      </c>
      <c r="G41" s="1">
        <v>1.329E-2</v>
      </c>
    </row>
    <row r="42" spans="2:7" x14ac:dyDescent="0.2">
      <c r="B42">
        <v>9018.6029999999992</v>
      </c>
      <c r="C42">
        <v>26.736999999999998</v>
      </c>
      <c r="D42">
        <v>2.94</v>
      </c>
      <c r="E42" s="1">
        <v>0.936589</v>
      </c>
      <c r="F42" s="1">
        <v>0.94747300000000001</v>
      </c>
      <c r="G42" s="1">
        <v>-1.0884E-2</v>
      </c>
    </row>
    <row r="43" spans="2:7" x14ac:dyDescent="0.2">
      <c r="B43">
        <v>9020.19</v>
      </c>
      <c r="C43">
        <v>28.323</v>
      </c>
      <c r="D43">
        <v>3.01</v>
      </c>
      <c r="E43" s="1">
        <v>0.92403999999999997</v>
      </c>
      <c r="F43" s="1">
        <v>0.95113300000000001</v>
      </c>
      <c r="G43" s="1">
        <v>-2.7093900000000001E-2</v>
      </c>
    </row>
    <row r="44" spans="2:7" x14ac:dyDescent="0.2">
      <c r="B44">
        <v>9021.8140000000003</v>
      </c>
      <c r="C44">
        <v>29.948</v>
      </c>
      <c r="D44">
        <v>3.08</v>
      </c>
      <c r="E44" s="1">
        <v>0.91820800000000002</v>
      </c>
      <c r="F44" s="1">
        <v>0.95500099999999999</v>
      </c>
      <c r="G44" s="1">
        <v>-3.67935E-2</v>
      </c>
    </row>
    <row r="45" spans="2:7" x14ac:dyDescent="0.2">
      <c r="B45">
        <v>9023.4760000000006</v>
      </c>
      <c r="C45">
        <v>31.609000000000002</v>
      </c>
      <c r="D45">
        <v>3.15</v>
      </c>
      <c r="E45" s="1">
        <v>0.91865300000000005</v>
      </c>
      <c r="F45" s="1">
        <v>0.95907699999999996</v>
      </c>
      <c r="G45" s="1">
        <v>-4.0423800000000003E-2</v>
      </c>
    </row>
    <row r="46" spans="2:7" x14ac:dyDescent="0.2">
      <c r="B46">
        <v>9025.1740000000009</v>
      </c>
      <c r="C46">
        <v>33.308</v>
      </c>
      <c r="D46">
        <v>3.22</v>
      </c>
      <c r="E46" s="1">
        <v>0.92469000000000001</v>
      </c>
      <c r="F46" s="1">
        <v>0.96329699999999996</v>
      </c>
      <c r="G46" s="1">
        <v>-3.8606399999999999E-2</v>
      </c>
    </row>
    <row r="47" spans="2:7" x14ac:dyDescent="0.2">
      <c r="B47">
        <v>9026.9110000000001</v>
      </c>
      <c r="C47">
        <v>35.043999999999997</v>
      </c>
      <c r="D47">
        <v>3.29</v>
      </c>
      <c r="E47" s="1">
        <v>0.93485099999999999</v>
      </c>
      <c r="F47" s="1">
        <v>0.96759399999999995</v>
      </c>
      <c r="G47" s="1">
        <v>-3.2742500000000001E-2</v>
      </c>
    </row>
    <row r="48" spans="2:7" x14ac:dyDescent="0.2">
      <c r="B48">
        <v>9028.6839999999993</v>
      </c>
      <c r="C48">
        <v>36.817999999999998</v>
      </c>
      <c r="D48">
        <v>3.36</v>
      </c>
      <c r="E48" s="1">
        <v>0.946774</v>
      </c>
      <c r="F48" s="1">
        <v>0.97192000000000001</v>
      </c>
      <c r="G48" s="1">
        <v>-2.5145399999999998E-2</v>
      </c>
    </row>
    <row r="49" spans="2:7" x14ac:dyDescent="0.2">
      <c r="B49">
        <v>9030.4950000000008</v>
      </c>
      <c r="C49">
        <v>38.628999999999998</v>
      </c>
      <c r="D49">
        <v>3.43</v>
      </c>
      <c r="E49" s="1">
        <v>0.95737499999999998</v>
      </c>
      <c r="F49" s="1">
        <v>0.97622699999999996</v>
      </c>
      <c r="G49" s="1">
        <v>-1.8852000000000001E-2</v>
      </c>
    </row>
    <row r="50" spans="2:7" x14ac:dyDescent="0.2">
      <c r="B50">
        <v>9032.3430000000008</v>
      </c>
      <c r="C50">
        <v>40.476999999999997</v>
      </c>
      <c r="D50">
        <v>3.5</v>
      </c>
      <c r="E50" s="1">
        <v>0.96420899999999998</v>
      </c>
      <c r="F50" s="1">
        <v>0.98044699999999996</v>
      </c>
      <c r="G50" s="1">
        <v>-1.6237100000000001E-2</v>
      </c>
    </row>
    <row r="51" spans="2:7" x14ac:dyDescent="0.2">
      <c r="B51">
        <v>9034.2289999999994</v>
      </c>
      <c r="C51">
        <v>42.363</v>
      </c>
      <c r="D51">
        <v>3.57</v>
      </c>
      <c r="E51" s="1">
        <v>0.96733899999999995</v>
      </c>
      <c r="F51" s="1">
        <v>0.98452899999999999</v>
      </c>
      <c r="G51" s="1">
        <v>-1.71901E-2</v>
      </c>
    </row>
    <row r="52" spans="2:7" x14ac:dyDescent="0.2">
      <c r="B52">
        <v>9036.152</v>
      </c>
      <c r="C52">
        <v>44.284999999999997</v>
      </c>
      <c r="D52">
        <v>3.64</v>
      </c>
      <c r="E52" s="1">
        <v>0.96877500000000005</v>
      </c>
      <c r="F52" s="1">
        <v>0.98842399999999997</v>
      </c>
      <c r="G52" s="1">
        <v>-1.9649199999999999E-2</v>
      </c>
    </row>
    <row r="53" spans="2:7" x14ac:dyDescent="0.2">
      <c r="B53">
        <v>9038.1119999999992</v>
      </c>
      <c r="C53">
        <v>46.246000000000002</v>
      </c>
      <c r="D53">
        <v>3.71</v>
      </c>
      <c r="E53" s="1">
        <v>0.97111599999999998</v>
      </c>
      <c r="F53" s="1">
        <v>0.99203699999999995</v>
      </c>
      <c r="G53" s="1">
        <v>-2.0920500000000002E-2</v>
      </c>
    </row>
    <row r="54" spans="2:7" x14ac:dyDescent="0.2">
      <c r="B54">
        <v>9040.11</v>
      </c>
      <c r="C54">
        <v>48.243000000000002</v>
      </c>
      <c r="D54">
        <v>3.78</v>
      </c>
      <c r="E54" s="1">
        <v>0.97665800000000003</v>
      </c>
      <c r="F54" s="1">
        <v>0.99535899999999999</v>
      </c>
      <c r="G54" s="1">
        <v>-1.8700999999999999E-2</v>
      </c>
    </row>
    <row r="55" spans="2:7" x14ac:dyDescent="0.2">
      <c r="B55">
        <v>9042.1440000000002</v>
      </c>
      <c r="C55">
        <v>50.277999999999999</v>
      </c>
      <c r="D55">
        <v>3.85</v>
      </c>
      <c r="E55" s="1">
        <v>0.98602500000000004</v>
      </c>
      <c r="F55" s="1">
        <v>0.99830799999999997</v>
      </c>
      <c r="G55" s="1">
        <v>-1.2282899999999999E-2</v>
      </c>
    </row>
    <row r="56" spans="2:7" x14ac:dyDescent="0.2">
      <c r="B56">
        <v>9044.2170000000006</v>
      </c>
      <c r="C56">
        <v>52.35</v>
      </c>
      <c r="D56">
        <v>3.92</v>
      </c>
      <c r="E56" s="1">
        <v>0.99785900000000005</v>
      </c>
      <c r="F56" s="1">
        <v>1.00082</v>
      </c>
      <c r="G56" s="1">
        <v>-2.9632999999999999E-3</v>
      </c>
    </row>
    <row r="57" spans="2:7" x14ac:dyDescent="0.2">
      <c r="B57">
        <v>9046.3259999999991</v>
      </c>
      <c r="C57">
        <v>54.46</v>
      </c>
      <c r="D57">
        <v>3.99</v>
      </c>
      <c r="E57" s="1">
        <v>1.00973</v>
      </c>
      <c r="F57" s="1">
        <v>1.0028900000000001</v>
      </c>
      <c r="G57" s="1">
        <v>6.8396100000000003E-3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F9A0-3020-514B-A5D8-764D5B34BB41}">
  <dimension ref="B1:G57"/>
  <sheetViews>
    <sheetView tabSelected="1" workbookViewId="0">
      <selection activeCell="D16" sqref="D16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8972.9120000000003</v>
      </c>
      <c r="C2">
        <v>-18.788</v>
      </c>
      <c r="D2">
        <v>-1.82</v>
      </c>
      <c r="E2" s="1">
        <v>4.1083300000000003E-2</v>
      </c>
      <c r="F2" s="1">
        <v>4.3259699999999998E-2</v>
      </c>
      <c r="G2" s="1">
        <v>-2.17637E-3</v>
      </c>
    </row>
    <row r="3" spans="2:7" x14ac:dyDescent="0.2">
      <c r="B3">
        <v>8974.7790000000005</v>
      </c>
      <c r="C3">
        <v>-16.920999999999999</v>
      </c>
      <c r="D3">
        <v>-1.68</v>
      </c>
      <c r="E3" s="1">
        <v>4.8207199999999999E-2</v>
      </c>
      <c r="F3" s="1">
        <v>5.0795800000000002E-2</v>
      </c>
      <c r="G3" s="1">
        <v>-2.5885499999999998E-3</v>
      </c>
    </row>
    <row r="4" spans="2:7" x14ac:dyDescent="0.2">
      <c r="B4">
        <v>8976.4959999999992</v>
      </c>
      <c r="C4">
        <v>-15.204000000000001</v>
      </c>
      <c r="D4">
        <v>-1.54</v>
      </c>
      <c r="E4" s="1">
        <v>5.7124000000000001E-2</v>
      </c>
      <c r="F4" s="1">
        <v>6.0355800000000001E-2</v>
      </c>
      <c r="G4" s="1">
        <v>-3.2317700000000001E-3</v>
      </c>
    </row>
    <row r="5" spans="2:7" x14ac:dyDescent="0.2">
      <c r="B5">
        <v>8978.0650000000005</v>
      </c>
      <c r="C5">
        <v>-13.635</v>
      </c>
      <c r="D5">
        <v>-1.4</v>
      </c>
      <c r="E5" s="1">
        <v>6.8423700000000004E-2</v>
      </c>
      <c r="F5" s="1">
        <v>7.2685299999999994E-2</v>
      </c>
      <c r="G5" s="1">
        <v>-4.2615200000000004E-3</v>
      </c>
    </row>
    <row r="6" spans="2:7" x14ac:dyDescent="0.2">
      <c r="B6">
        <v>8979.4830000000002</v>
      </c>
      <c r="C6">
        <v>-12.217000000000001</v>
      </c>
      <c r="D6">
        <v>-1.26</v>
      </c>
      <c r="E6" s="1">
        <v>8.2922599999999999E-2</v>
      </c>
      <c r="F6" s="1">
        <v>8.88655E-2</v>
      </c>
      <c r="G6" s="1">
        <v>-5.94291E-3</v>
      </c>
    </row>
    <row r="7" spans="2:7" x14ac:dyDescent="0.2">
      <c r="B7">
        <v>8980.7530000000006</v>
      </c>
      <c r="C7">
        <v>-10.946999999999999</v>
      </c>
      <c r="D7">
        <v>-1.1200000000000001</v>
      </c>
      <c r="E7" s="1">
        <v>0.10173699999999999</v>
      </c>
      <c r="F7" s="1">
        <v>0.110459</v>
      </c>
      <c r="G7" s="1">
        <v>-8.7216099999999994E-3</v>
      </c>
    </row>
    <row r="8" spans="2:7" x14ac:dyDescent="0.2">
      <c r="B8">
        <v>8981.8729999999996</v>
      </c>
      <c r="C8">
        <v>-9.827</v>
      </c>
      <c r="D8">
        <v>-0.98</v>
      </c>
      <c r="E8" s="1">
        <v>0.12632599999999999</v>
      </c>
      <c r="F8" s="1">
        <v>0.13963600000000001</v>
      </c>
      <c r="G8" s="1">
        <v>-1.3309700000000001E-2</v>
      </c>
    </row>
    <row r="9" spans="2:7" x14ac:dyDescent="0.2">
      <c r="B9">
        <v>8982.7350000000006</v>
      </c>
      <c r="C9">
        <v>-8.9649999999999999</v>
      </c>
      <c r="D9">
        <v>-0.85699999999999998</v>
      </c>
      <c r="E9" s="1">
        <v>0.15406800000000001</v>
      </c>
      <c r="F9" s="1">
        <v>0.17369499999999999</v>
      </c>
      <c r="G9" s="1">
        <v>-1.9626999999999999E-2</v>
      </c>
    </row>
    <row r="10" spans="2:7" x14ac:dyDescent="0.2">
      <c r="B10">
        <v>8983.6679999999997</v>
      </c>
      <c r="C10">
        <v>-8.032</v>
      </c>
      <c r="D10">
        <v>-0.7</v>
      </c>
      <c r="E10" s="1">
        <v>0.199102</v>
      </c>
      <c r="F10" s="1">
        <v>0.23091</v>
      </c>
      <c r="G10" s="1">
        <v>-3.1808599999999999E-2</v>
      </c>
    </row>
    <row r="11" spans="2:7" x14ac:dyDescent="0.2">
      <c r="B11">
        <v>8984.6</v>
      </c>
      <c r="C11">
        <v>-7.1</v>
      </c>
      <c r="D11">
        <v>-0.495</v>
      </c>
      <c r="E11" s="1">
        <v>0.27060899999999999</v>
      </c>
      <c r="F11" s="1">
        <v>0.32379799999999997</v>
      </c>
      <c r="G11" s="1">
        <v>-5.3188600000000003E-2</v>
      </c>
    </row>
    <row r="12" spans="2:7" x14ac:dyDescent="0.2">
      <c r="B12">
        <v>8985.5319999999992</v>
      </c>
      <c r="C12">
        <v>-6.1680000000000001</v>
      </c>
      <c r="D12">
        <v>0</v>
      </c>
      <c r="E12" s="1">
        <v>0.379554</v>
      </c>
      <c r="F12" s="1">
        <v>0.45885100000000001</v>
      </c>
      <c r="G12" s="1">
        <v>-7.9296900000000003E-2</v>
      </c>
    </row>
    <row r="13" spans="2:7" x14ac:dyDescent="0.2">
      <c r="B13">
        <v>8986.4650000000001</v>
      </c>
      <c r="C13">
        <v>-5.2359999999999998</v>
      </c>
      <c r="D13">
        <v>0.495</v>
      </c>
      <c r="E13" s="1">
        <v>0.51212299999999999</v>
      </c>
      <c r="F13" s="1">
        <v>0.59894999999999998</v>
      </c>
      <c r="G13" s="1">
        <v>-8.6826399999999998E-2</v>
      </c>
    </row>
    <row r="14" spans="2:7" x14ac:dyDescent="0.2">
      <c r="B14">
        <v>8987.3970000000008</v>
      </c>
      <c r="C14">
        <v>-4.3029999999999999</v>
      </c>
      <c r="D14">
        <v>0.7</v>
      </c>
      <c r="E14" s="1">
        <v>0.64638300000000004</v>
      </c>
      <c r="F14" s="1">
        <v>0.70425099999999996</v>
      </c>
      <c r="G14" s="1">
        <v>-5.7867500000000002E-2</v>
      </c>
    </row>
    <row r="15" spans="2:7" x14ac:dyDescent="0.2">
      <c r="B15">
        <v>8988.3289999999997</v>
      </c>
      <c r="C15">
        <v>-3.371</v>
      </c>
      <c r="D15">
        <v>0.85699999999999998</v>
      </c>
      <c r="E15" s="1">
        <v>0.77048799999999995</v>
      </c>
      <c r="F15" s="1">
        <v>0.77553399999999995</v>
      </c>
      <c r="G15" s="1">
        <v>-5.0454000000000002E-3</v>
      </c>
    </row>
    <row r="16" spans="2:7" x14ac:dyDescent="0.2">
      <c r="B16">
        <v>8989.2610000000004</v>
      </c>
      <c r="C16">
        <v>-2.4390000000000001</v>
      </c>
      <c r="D16">
        <v>0.98899999999999999</v>
      </c>
      <c r="E16" s="1">
        <v>0.87013799999999997</v>
      </c>
      <c r="F16" s="1">
        <v>0.824542</v>
      </c>
      <c r="G16" s="1">
        <v>4.55951E-2</v>
      </c>
    </row>
    <row r="17" spans="2:7" x14ac:dyDescent="0.2">
      <c r="B17">
        <v>8990.1939999999995</v>
      </c>
      <c r="C17">
        <v>-1.506</v>
      </c>
      <c r="D17">
        <v>1.1060000000000001</v>
      </c>
      <c r="E17" s="1">
        <v>0.93240000000000001</v>
      </c>
      <c r="F17" s="1">
        <v>0.85920200000000002</v>
      </c>
      <c r="G17" s="1">
        <v>7.3198299999999994E-2</v>
      </c>
    </row>
    <row r="18" spans="2:7" x14ac:dyDescent="0.2">
      <c r="B18">
        <v>8991.1260000000002</v>
      </c>
      <c r="C18">
        <v>-0.57399999999999995</v>
      </c>
      <c r="D18">
        <v>1.212</v>
      </c>
      <c r="E18" s="1">
        <v>0.96479999999999999</v>
      </c>
      <c r="F18" s="1">
        <v>0.884158</v>
      </c>
      <c r="G18" s="1">
        <v>8.0642199999999997E-2</v>
      </c>
    </row>
    <row r="19" spans="2:7" x14ac:dyDescent="0.2">
      <c r="B19">
        <v>8992.0580000000009</v>
      </c>
      <c r="C19">
        <v>0.35799999999999998</v>
      </c>
      <c r="D19">
        <v>1.3089999999999999</v>
      </c>
      <c r="E19" s="1">
        <v>0.97968599999999995</v>
      </c>
      <c r="F19" s="1">
        <v>0.90225200000000005</v>
      </c>
      <c r="G19" s="1">
        <v>7.7433699999999994E-2</v>
      </c>
    </row>
    <row r="20" spans="2:7" x14ac:dyDescent="0.2">
      <c r="B20">
        <v>8992.991</v>
      </c>
      <c r="C20">
        <v>1.2909999999999999</v>
      </c>
      <c r="D20">
        <v>1.399</v>
      </c>
      <c r="E20" s="1">
        <v>0.982769</v>
      </c>
      <c r="F20" s="1">
        <v>0.91537100000000005</v>
      </c>
      <c r="G20" s="1">
        <v>6.7397799999999994E-2</v>
      </c>
    </row>
    <row r="21" spans="2:7" x14ac:dyDescent="0.2">
      <c r="B21">
        <v>8993.9230000000007</v>
      </c>
      <c r="C21">
        <v>2.2229999999999999</v>
      </c>
      <c r="D21">
        <v>1.484</v>
      </c>
      <c r="E21" s="1">
        <v>0.978244</v>
      </c>
      <c r="F21" s="1">
        <v>0.92482600000000004</v>
      </c>
      <c r="G21" s="1">
        <v>5.3418300000000002E-2</v>
      </c>
    </row>
    <row r="22" spans="2:7" x14ac:dyDescent="0.2">
      <c r="B22">
        <v>8994.8549999999996</v>
      </c>
      <c r="C22">
        <v>3.1549999999999998</v>
      </c>
      <c r="D22">
        <v>1.5640000000000001</v>
      </c>
      <c r="E22" s="1">
        <v>0.97383399999999998</v>
      </c>
      <c r="F22" s="1">
        <v>0.93155100000000002</v>
      </c>
      <c r="G22" s="1">
        <v>4.2282800000000002E-2</v>
      </c>
    </row>
    <row r="23" spans="2:7" x14ac:dyDescent="0.2">
      <c r="B23">
        <v>8995.7870000000003</v>
      </c>
      <c r="C23">
        <v>4.0869999999999997</v>
      </c>
      <c r="D23">
        <v>1.641</v>
      </c>
      <c r="E23" s="1">
        <v>0.97784099999999996</v>
      </c>
      <c r="F23" s="1">
        <v>0.93625499999999995</v>
      </c>
      <c r="G23" s="1">
        <v>4.15863E-2</v>
      </c>
    </row>
    <row r="24" spans="2:7" x14ac:dyDescent="0.2">
      <c r="B24">
        <v>8996.7199999999993</v>
      </c>
      <c r="C24">
        <v>5.0199999999999996</v>
      </c>
      <c r="D24">
        <v>1.714</v>
      </c>
      <c r="E24" s="1">
        <v>0.99247799999999997</v>
      </c>
      <c r="F24" s="1">
        <v>0.939523</v>
      </c>
      <c r="G24" s="1">
        <v>5.2956000000000003E-2</v>
      </c>
    </row>
    <row r="25" spans="2:7" x14ac:dyDescent="0.2">
      <c r="B25">
        <v>8997.2000000000007</v>
      </c>
      <c r="C25">
        <v>5.5</v>
      </c>
      <c r="D25">
        <v>1.75</v>
      </c>
      <c r="E25" s="1">
        <v>1.0031099999999999</v>
      </c>
      <c r="F25" s="1">
        <v>0.94064899999999996</v>
      </c>
      <c r="G25" s="1">
        <v>6.2455799999999999E-2</v>
      </c>
    </row>
    <row r="26" spans="2:7" x14ac:dyDescent="0.2">
      <c r="B26">
        <v>8998.152</v>
      </c>
      <c r="C26">
        <v>6.452</v>
      </c>
      <c r="D26">
        <v>1.82</v>
      </c>
      <c r="E26" s="1">
        <v>1.0183500000000001</v>
      </c>
      <c r="F26" s="1">
        <v>0.94239099999999998</v>
      </c>
      <c r="G26" s="1">
        <v>7.5955999999999996E-2</v>
      </c>
    </row>
    <row r="27" spans="2:7" x14ac:dyDescent="0.2">
      <c r="B27">
        <v>8999.1419999999998</v>
      </c>
      <c r="C27">
        <v>7.4420000000000002</v>
      </c>
      <c r="D27">
        <v>1.89</v>
      </c>
      <c r="E27" s="1">
        <v>1.01505</v>
      </c>
      <c r="F27" s="1">
        <v>0.94347199999999998</v>
      </c>
      <c r="G27" s="1">
        <v>7.1572999999999998E-2</v>
      </c>
    </row>
    <row r="28" spans="2:7" x14ac:dyDescent="0.2">
      <c r="B28">
        <v>9000.1689999999999</v>
      </c>
      <c r="C28">
        <v>8.4689999999999994</v>
      </c>
      <c r="D28">
        <v>1.96</v>
      </c>
      <c r="E28" s="1">
        <v>0.98508399999999996</v>
      </c>
      <c r="F28" s="1">
        <v>0.94403199999999998</v>
      </c>
      <c r="G28" s="1">
        <v>4.1051999999999998E-2</v>
      </c>
    </row>
    <row r="29" spans="2:7" x14ac:dyDescent="0.2">
      <c r="B29">
        <v>9001.2330000000002</v>
      </c>
      <c r="C29">
        <v>9.5329999999999995</v>
      </c>
      <c r="D29">
        <v>2.0299999999999998</v>
      </c>
      <c r="E29" s="1">
        <v>0.93860200000000005</v>
      </c>
      <c r="F29" s="1">
        <v>0.94427899999999998</v>
      </c>
      <c r="G29" s="1">
        <v>-5.6773800000000001E-3</v>
      </c>
    </row>
    <row r="30" spans="2:7" x14ac:dyDescent="0.2">
      <c r="B30">
        <v>9002.3340000000007</v>
      </c>
      <c r="C30">
        <v>10.634</v>
      </c>
      <c r="D30">
        <v>2.1</v>
      </c>
      <c r="E30" s="1">
        <v>0.89674600000000004</v>
      </c>
      <c r="F30" s="1">
        <v>0.94431299999999996</v>
      </c>
      <c r="G30" s="1">
        <v>-4.7567100000000001E-2</v>
      </c>
    </row>
    <row r="31" spans="2:7" x14ac:dyDescent="0.2">
      <c r="B31">
        <v>9003.473</v>
      </c>
      <c r="C31">
        <v>11.773</v>
      </c>
      <c r="D31">
        <v>2.17</v>
      </c>
      <c r="E31" s="1">
        <v>0.877749</v>
      </c>
      <c r="F31" s="1">
        <v>0.94423599999999996</v>
      </c>
      <c r="G31" s="1">
        <v>-6.6487400000000002E-2</v>
      </c>
    </row>
    <row r="32" spans="2:7" x14ac:dyDescent="0.2">
      <c r="B32">
        <v>9004.6489999999994</v>
      </c>
      <c r="C32">
        <v>12.949</v>
      </c>
      <c r="D32">
        <v>2.2400000000000002</v>
      </c>
      <c r="E32" s="1">
        <v>0.88800599999999996</v>
      </c>
      <c r="F32" s="1">
        <v>0.94418599999999997</v>
      </c>
      <c r="G32" s="1">
        <v>-5.6180599999999997E-2</v>
      </c>
    </row>
    <row r="33" spans="2:7" x14ac:dyDescent="0.2">
      <c r="B33">
        <v>9005.8629999999994</v>
      </c>
      <c r="C33">
        <v>14.163</v>
      </c>
      <c r="D33">
        <v>2.31</v>
      </c>
      <c r="E33" s="1">
        <v>0.91313599999999995</v>
      </c>
      <c r="F33" s="1">
        <v>0.94423199999999996</v>
      </c>
      <c r="G33" s="1">
        <v>-3.1096599999999999E-2</v>
      </c>
    </row>
    <row r="34" spans="2:7" x14ac:dyDescent="0.2">
      <c r="B34">
        <v>9007.1129999999994</v>
      </c>
      <c r="C34">
        <v>15.413</v>
      </c>
      <c r="D34">
        <v>2.38</v>
      </c>
      <c r="E34" s="1">
        <v>0.93344400000000005</v>
      </c>
      <c r="F34" s="1">
        <v>0.94442999999999999</v>
      </c>
      <c r="G34" s="1">
        <v>-1.09855E-2</v>
      </c>
    </row>
    <row r="35" spans="2:7" x14ac:dyDescent="0.2">
      <c r="B35">
        <v>9008.402</v>
      </c>
      <c r="C35">
        <v>16.702000000000002</v>
      </c>
      <c r="D35">
        <v>2.4500000000000002</v>
      </c>
      <c r="E35" s="1">
        <v>0.95004200000000005</v>
      </c>
      <c r="F35" s="1">
        <v>0.944851</v>
      </c>
      <c r="G35" s="1">
        <v>5.1914999999999999E-3</v>
      </c>
    </row>
    <row r="36" spans="2:7" x14ac:dyDescent="0.2">
      <c r="B36">
        <v>9009.7270000000008</v>
      </c>
      <c r="C36">
        <v>18.027000000000001</v>
      </c>
      <c r="D36">
        <v>2.52</v>
      </c>
      <c r="E36" s="1">
        <v>0.96989999999999998</v>
      </c>
      <c r="F36" s="1">
        <v>0.94549799999999995</v>
      </c>
      <c r="G36" s="1">
        <v>2.4401900000000001E-2</v>
      </c>
    </row>
    <row r="37" spans="2:7" x14ac:dyDescent="0.2">
      <c r="B37">
        <v>9011.09</v>
      </c>
      <c r="C37">
        <v>19.39</v>
      </c>
      <c r="D37">
        <v>2.59</v>
      </c>
      <c r="E37" s="1">
        <v>0.99602299999999999</v>
      </c>
      <c r="F37" s="1">
        <v>0.94645000000000001</v>
      </c>
      <c r="G37" s="1">
        <v>4.9573100000000002E-2</v>
      </c>
    </row>
    <row r="38" spans="2:7" x14ac:dyDescent="0.2">
      <c r="B38">
        <v>9012.49</v>
      </c>
      <c r="C38">
        <v>20.79</v>
      </c>
      <c r="D38">
        <v>2.66</v>
      </c>
      <c r="E38" s="1">
        <v>1.0248299999999999</v>
      </c>
      <c r="F38" s="1">
        <v>0.94769800000000004</v>
      </c>
      <c r="G38" s="1">
        <v>7.7131000000000005E-2</v>
      </c>
    </row>
    <row r="39" spans="2:7" x14ac:dyDescent="0.2">
      <c r="B39">
        <v>9013.9279999999999</v>
      </c>
      <c r="C39">
        <v>22.228000000000002</v>
      </c>
      <c r="D39">
        <v>2.73</v>
      </c>
      <c r="E39" s="1">
        <v>1.04512</v>
      </c>
      <c r="F39" s="1">
        <v>0.94926900000000003</v>
      </c>
      <c r="G39" s="1">
        <v>9.5851500000000006E-2</v>
      </c>
    </row>
    <row r="40" spans="2:7" x14ac:dyDescent="0.2">
      <c r="B40">
        <v>9015.402</v>
      </c>
      <c r="C40">
        <v>23.702000000000002</v>
      </c>
      <c r="D40">
        <v>2.8</v>
      </c>
      <c r="E40" s="1">
        <v>1.0439499999999999</v>
      </c>
      <c r="F40" s="1">
        <v>0.95111900000000005</v>
      </c>
      <c r="G40" s="1">
        <v>9.2830599999999999E-2</v>
      </c>
    </row>
    <row r="41" spans="2:7" x14ac:dyDescent="0.2">
      <c r="B41">
        <v>9016.9150000000009</v>
      </c>
      <c r="C41">
        <v>25.215</v>
      </c>
      <c r="D41">
        <v>2.87</v>
      </c>
      <c r="E41" s="1">
        <v>1.0195799999999999</v>
      </c>
      <c r="F41" s="1">
        <v>0.95329200000000003</v>
      </c>
      <c r="G41" s="1">
        <v>6.6287700000000005E-2</v>
      </c>
    </row>
    <row r="42" spans="2:7" x14ac:dyDescent="0.2">
      <c r="B42">
        <v>9018.4639999999999</v>
      </c>
      <c r="C42">
        <v>26.763999999999999</v>
      </c>
      <c r="D42">
        <v>2.94</v>
      </c>
      <c r="E42" s="1">
        <v>0.984074</v>
      </c>
      <c r="F42" s="1">
        <v>0.95573799999999998</v>
      </c>
      <c r="G42" s="1">
        <v>2.8336699999999999E-2</v>
      </c>
    </row>
    <row r="43" spans="2:7" x14ac:dyDescent="0.2">
      <c r="B43">
        <v>9020.0509999999995</v>
      </c>
      <c r="C43">
        <v>28.350999999999999</v>
      </c>
      <c r="D43">
        <v>3.01</v>
      </c>
      <c r="E43" s="1">
        <v>0.95001800000000003</v>
      </c>
      <c r="F43" s="1">
        <v>0.95844600000000002</v>
      </c>
      <c r="G43" s="1">
        <v>-8.4275300000000008E-3</v>
      </c>
    </row>
    <row r="44" spans="2:7" x14ac:dyDescent="0.2">
      <c r="B44">
        <v>9021.6749999999993</v>
      </c>
      <c r="C44">
        <v>29.975000000000001</v>
      </c>
      <c r="D44">
        <v>3.08</v>
      </c>
      <c r="E44" s="1">
        <v>0.92276100000000005</v>
      </c>
      <c r="F44" s="1">
        <v>0.96140599999999998</v>
      </c>
      <c r="G44" s="1">
        <v>-3.8645400000000003E-2</v>
      </c>
    </row>
    <row r="45" spans="2:7" x14ac:dyDescent="0.2">
      <c r="B45">
        <v>9023.3369999999995</v>
      </c>
      <c r="C45">
        <v>31.637</v>
      </c>
      <c r="D45">
        <v>3.15</v>
      </c>
      <c r="E45" s="1">
        <v>0.90481</v>
      </c>
      <c r="F45" s="1">
        <v>0.964557</v>
      </c>
      <c r="G45" s="1">
        <v>-5.9746800000000003E-2</v>
      </c>
    </row>
    <row r="46" spans="2:7" x14ac:dyDescent="0.2">
      <c r="B46">
        <v>9025.0360000000001</v>
      </c>
      <c r="C46">
        <v>33.335999999999999</v>
      </c>
      <c r="D46">
        <v>3.22</v>
      </c>
      <c r="E46" s="1">
        <v>0.89781</v>
      </c>
      <c r="F46" s="1">
        <v>0.96786099999999997</v>
      </c>
      <c r="G46" s="1">
        <v>-7.0051100000000005E-2</v>
      </c>
    </row>
    <row r="47" spans="2:7" x14ac:dyDescent="0.2">
      <c r="B47">
        <v>9026.7720000000008</v>
      </c>
      <c r="C47">
        <v>35.072000000000003</v>
      </c>
      <c r="D47">
        <v>3.29</v>
      </c>
      <c r="E47" s="1">
        <v>0.90220299999999998</v>
      </c>
      <c r="F47" s="1">
        <v>0.971279</v>
      </c>
      <c r="G47" s="1">
        <v>-6.9076499999999999E-2</v>
      </c>
    </row>
    <row r="48" spans="2:7" x14ac:dyDescent="0.2">
      <c r="B48">
        <v>9028.5450000000001</v>
      </c>
      <c r="C48">
        <v>36.844999999999999</v>
      </c>
      <c r="D48">
        <v>3.36</v>
      </c>
      <c r="E48" s="1">
        <v>0.91607899999999998</v>
      </c>
      <c r="F48" s="1">
        <v>0.97479000000000005</v>
      </c>
      <c r="G48" s="1">
        <v>-5.8711100000000002E-2</v>
      </c>
    </row>
    <row r="49" spans="2:7" x14ac:dyDescent="0.2">
      <c r="B49">
        <v>9030.3559999999998</v>
      </c>
      <c r="C49">
        <v>38.655999999999999</v>
      </c>
      <c r="D49">
        <v>3.43</v>
      </c>
      <c r="E49" s="1">
        <v>0.93498999999999999</v>
      </c>
      <c r="F49" s="1">
        <v>0.97830700000000004</v>
      </c>
      <c r="G49" s="1">
        <v>-4.3317599999999998E-2</v>
      </c>
    </row>
    <row r="50" spans="2:7" x14ac:dyDescent="0.2">
      <c r="B50">
        <v>9032.2049999999999</v>
      </c>
      <c r="C50">
        <v>40.503999999999998</v>
      </c>
      <c r="D50">
        <v>3.5</v>
      </c>
      <c r="E50" s="1">
        <v>0.953044</v>
      </c>
      <c r="F50" s="1">
        <v>0.98182999999999998</v>
      </c>
      <c r="G50" s="1">
        <v>-2.87859E-2</v>
      </c>
    </row>
    <row r="51" spans="2:7" x14ac:dyDescent="0.2">
      <c r="B51">
        <v>9034.09</v>
      </c>
      <c r="C51">
        <v>42.39</v>
      </c>
      <c r="D51">
        <v>3.57</v>
      </c>
      <c r="E51" s="1">
        <v>0.96615099999999998</v>
      </c>
      <c r="F51" s="1">
        <v>0.98527100000000001</v>
      </c>
      <c r="G51" s="1">
        <v>-1.91197E-2</v>
      </c>
    </row>
    <row r="52" spans="2:7" x14ac:dyDescent="0.2">
      <c r="B52">
        <v>9036.0130000000008</v>
      </c>
      <c r="C52">
        <v>44.313000000000002</v>
      </c>
      <c r="D52">
        <v>3.64</v>
      </c>
      <c r="E52" s="1">
        <v>0.97399999999999998</v>
      </c>
      <c r="F52" s="1">
        <v>0.98860499999999996</v>
      </c>
      <c r="G52" s="1">
        <v>-1.4605099999999999E-2</v>
      </c>
    </row>
    <row r="53" spans="2:7" x14ac:dyDescent="0.2">
      <c r="B53">
        <v>9037.973</v>
      </c>
      <c r="C53">
        <v>46.273000000000003</v>
      </c>
      <c r="D53">
        <v>3.71</v>
      </c>
      <c r="E53" s="1">
        <v>0.97934600000000005</v>
      </c>
      <c r="F53" s="1">
        <v>0.99176200000000003</v>
      </c>
      <c r="G53" s="1">
        <v>-1.2415799999999999E-2</v>
      </c>
    </row>
    <row r="54" spans="2:7" x14ac:dyDescent="0.2">
      <c r="B54">
        <v>9039.9709999999995</v>
      </c>
      <c r="C54">
        <v>48.271000000000001</v>
      </c>
      <c r="D54">
        <v>3.78</v>
      </c>
      <c r="E54" s="1">
        <v>0.98571299999999995</v>
      </c>
      <c r="F54" s="1">
        <v>0.99469300000000005</v>
      </c>
      <c r="G54" s="1">
        <v>-8.9800799999999997E-3</v>
      </c>
    </row>
    <row r="55" spans="2:7" x14ac:dyDescent="0.2">
      <c r="B55">
        <v>9042.0059999999994</v>
      </c>
      <c r="C55">
        <v>50.305999999999997</v>
      </c>
      <c r="D55">
        <v>3.85</v>
      </c>
      <c r="E55" s="1">
        <v>0.99527600000000005</v>
      </c>
      <c r="F55" s="1">
        <v>0.99734400000000001</v>
      </c>
      <c r="G55" s="1">
        <v>-2.0677999999999998E-3</v>
      </c>
    </row>
    <row r="56" spans="2:7" x14ac:dyDescent="0.2">
      <c r="B56">
        <v>9044.0779999999995</v>
      </c>
      <c r="C56">
        <v>52.378</v>
      </c>
      <c r="D56">
        <v>3.92</v>
      </c>
      <c r="E56" s="1">
        <v>1.00804</v>
      </c>
      <c r="F56" s="1">
        <v>0.99968800000000002</v>
      </c>
      <c r="G56" s="1">
        <v>8.3505699999999999E-3</v>
      </c>
    </row>
    <row r="57" spans="2:7" x14ac:dyDescent="0.2">
      <c r="B57">
        <v>9046.1880000000001</v>
      </c>
      <c r="C57">
        <v>54.487000000000002</v>
      </c>
      <c r="D57">
        <v>3.99</v>
      </c>
      <c r="E57" s="1">
        <v>1.02207</v>
      </c>
      <c r="F57" s="1">
        <v>1.0017199999999999</v>
      </c>
      <c r="G57" s="1">
        <v>2.0343300000000002E-2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885D-4B3E-1B41-83B7-88E22F9C2697}">
  <dimension ref="B1:G57"/>
  <sheetViews>
    <sheetView workbookViewId="0">
      <selection activeCell="G30" sqref="G30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8973.0290000000005</v>
      </c>
      <c r="C2">
        <v>-18.82</v>
      </c>
      <c r="D2">
        <v>-1.82</v>
      </c>
      <c r="E2" s="1">
        <v>4.1638799999999997E-2</v>
      </c>
      <c r="F2" s="1">
        <v>4.2501700000000003E-2</v>
      </c>
      <c r="G2" s="1">
        <v>-8.6295100000000004E-4</v>
      </c>
    </row>
    <row r="3" spans="2:7" x14ac:dyDescent="0.2">
      <c r="B3">
        <v>8974.8960000000006</v>
      </c>
      <c r="C3">
        <v>-16.952999999999999</v>
      </c>
      <c r="D3">
        <v>-1.68</v>
      </c>
      <c r="E3" s="1">
        <v>4.8962499999999999E-2</v>
      </c>
      <c r="F3" s="1">
        <v>4.9882900000000001E-2</v>
      </c>
      <c r="G3" s="1">
        <v>-9.2042299999999997E-4</v>
      </c>
    </row>
    <row r="4" spans="2:7" x14ac:dyDescent="0.2">
      <c r="B4">
        <v>8976.6129999999994</v>
      </c>
      <c r="C4">
        <v>-15.236000000000001</v>
      </c>
      <c r="D4">
        <v>-1.54</v>
      </c>
      <c r="E4" s="1">
        <v>5.8206800000000003E-2</v>
      </c>
      <c r="F4" s="1">
        <v>5.9256299999999998E-2</v>
      </c>
      <c r="G4" s="1">
        <v>-1.0494300000000001E-3</v>
      </c>
    </row>
    <row r="5" spans="2:7" x14ac:dyDescent="0.2">
      <c r="B5">
        <v>8978.1820000000007</v>
      </c>
      <c r="C5">
        <v>-13.667</v>
      </c>
      <c r="D5">
        <v>-1.4</v>
      </c>
      <c r="E5" s="1">
        <v>7.0043900000000006E-2</v>
      </c>
      <c r="F5" s="1">
        <v>7.1362300000000004E-2</v>
      </c>
      <c r="G5" s="1">
        <v>-1.31836E-3</v>
      </c>
    </row>
    <row r="6" spans="2:7" x14ac:dyDescent="0.2">
      <c r="B6">
        <v>8979.6</v>
      </c>
      <c r="C6">
        <v>-12.247999999999999</v>
      </c>
      <c r="D6">
        <v>-1.26</v>
      </c>
      <c r="E6" s="1">
        <v>8.5424700000000006E-2</v>
      </c>
      <c r="F6" s="1">
        <v>8.7278400000000006E-2</v>
      </c>
      <c r="G6" s="1">
        <v>-1.8537E-3</v>
      </c>
    </row>
    <row r="7" spans="2:7" x14ac:dyDescent="0.2">
      <c r="B7">
        <v>8980.8700000000008</v>
      </c>
      <c r="C7">
        <v>-10.978999999999999</v>
      </c>
      <c r="D7">
        <v>-1.1200000000000001</v>
      </c>
      <c r="E7" s="1">
        <v>0.105683</v>
      </c>
      <c r="F7" s="1">
        <v>0.108566</v>
      </c>
      <c r="G7" s="1">
        <v>-2.8833399999999999E-3</v>
      </c>
    </row>
    <row r="8" spans="2:7" x14ac:dyDescent="0.2">
      <c r="B8">
        <v>8981.99</v>
      </c>
      <c r="C8">
        <v>-9.859</v>
      </c>
      <c r="D8">
        <v>-0.98</v>
      </c>
      <c r="E8" s="1">
        <v>0.13261100000000001</v>
      </c>
      <c r="F8" s="1">
        <v>0.137404</v>
      </c>
      <c r="G8" s="1">
        <v>-4.7930400000000001E-3</v>
      </c>
    </row>
    <row r="9" spans="2:7" x14ac:dyDescent="0.2">
      <c r="B9">
        <v>8982.8520000000008</v>
      </c>
      <c r="C9">
        <v>-8.9969999999999999</v>
      </c>
      <c r="D9">
        <v>-0.85699999999999998</v>
      </c>
      <c r="E9" s="1">
        <v>0.16350500000000001</v>
      </c>
      <c r="F9" s="1">
        <v>0.17114799999999999</v>
      </c>
      <c r="G9" s="1">
        <v>-7.6431800000000003E-3</v>
      </c>
    </row>
    <row r="10" spans="2:7" x14ac:dyDescent="0.2">
      <c r="B10">
        <v>8983.7849999999999</v>
      </c>
      <c r="C10">
        <v>-8.0640000000000001</v>
      </c>
      <c r="D10">
        <v>-0.7</v>
      </c>
      <c r="E10" s="1">
        <v>0.21452499999999999</v>
      </c>
      <c r="F10" s="1">
        <v>0.227969</v>
      </c>
      <c r="G10" s="1">
        <v>-1.3443699999999999E-2</v>
      </c>
    </row>
    <row r="11" spans="2:7" x14ac:dyDescent="0.2">
      <c r="B11">
        <v>8984.7170000000006</v>
      </c>
      <c r="C11">
        <v>-7.1319999999999997</v>
      </c>
      <c r="D11">
        <v>-0.495</v>
      </c>
      <c r="E11" s="1">
        <v>0.296767</v>
      </c>
      <c r="F11" s="1">
        <v>0.32035799999999998</v>
      </c>
      <c r="G11" s="1">
        <v>-2.3591000000000001E-2</v>
      </c>
    </row>
    <row r="12" spans="2:7" x14ac:dyDescent="0.2">
      <c r="B12">
        <v>8985.6489999999994</v>
      </c>
      <c r="C12">
        <v>-6.2</v>
      </c>
      <c r="D12">
        <v>0</v>
      </c>
      <c r="E12" s="1">
        <v>0.42193900000000001</v>
      </c>
      <c r="F12" s="1">
        <v>0.454316</v>
      </c>
      <c r="G12" s="1">
        <v>-3.2376799999999997E-2</v>
      </c>
    </row>
    <row r="13" spans="2:7" x14ac:dyDescent="0.2">
      <c r="B13">
        <v>8986.5820000000003</v>
      </c>
      <c r="C13">
        <v>-5.2670000000000003</v>
      </c>
      <c r="D13">
        <v>0.495</v>
      </c>
      <c r="E13" s="1">
        <v>0.56503300000000001</v>
      </c>
      <c r="F13" s="1">
        <v>0.59190399999999999</v>
      </c>
      <c r="G13" s="1">
        <v>-2.6871099999999998E-2</v>
      </c>
    </row>
    <row r="14" spans="2:7" x14ac:dyDescent="0.2">
      <c r="B14">
        <v>8987.5139999999992</v>
      </c>
      <c r="C14">
        <v>-4.335</v>
      </c>
      <c r="D14">
        <v>0.7</v>
      </c>
      <c r="E14" s="1">
        <v>0.69315000000000004</v>
      </c>
      <c r="F14" s="1">
        <v>0.69274199999999997</v>
      </c>
      <c r="G14" s="1">
        <v>4.0844699999999999E-4</v>
      </c>
    </row>
    <row r="15" spans="2:7" x14ac:dyDescent="0.2">
      <c r="B15">
        <v>8988.4459999999999</v>
      </c>
      <c r="C15">
        <v>-3.403</v>
      </c>
      <c r="D15">
        <v>0.85699999999999998</v>
      </c>
      <c r="E15" s="1">
        <v>0.79560900000000001</v>
      </c>
      <c r="F15" s="1">
        <v>0.75881399999999999</v>
      </c>
      <c r="G15" s="1">
        <v>3.6795399999999999E-2</v>
      </c>
    </row>
    <row r="16" spans="2:7" x14ac:dyDescent="0.2">
      <c r="B16">
        <v>8989.3780000000006</v>
      </c>
      <c r="C16">
        <v>-2.4710000000000001</v>
      </c>
      <c r="D16">
        <v>0.98899999999999999</v>
      </c>
      <c r="E16" s="1">
        <v>0.87195100000000003</v>
      </c>
      <c r="F16" s="1">
        <v>0.80271999999999999</v>
      </c>
      <c r="G16" s="1">
        <v>6.9230899999999998E-2</v>
      </c>
    </row>
    <row r="17" spans="2:7" x14ac:dyDescent="0.2">
      <c r="B17">
        <v>8990.3109999999997</v>
      </c>
      <c r="C17">
        <v>-1.538</v>
      </c>
      <c r="D17">
        <v>1.1060000000000001</v>
      </c>
      <c r="E17" s="1">
        <v>0.92027499999999995</v>
      </c>
      <c r="F17" s="1">
        <v>0.83291300000000001</v>
      </c>
      <c r="G17" s="1">
        <v>8.7361300000000003E-2</v>
      </c>
    </row>
    <row r="18" spans="2:7" x14ac:dyDescent="0.2">
      <c r="B18">
        <v>8991.2430000000004</v>
      </c>
      <c r="C18">
        <v>-0.60599999999999998</v>
      </c>
      <c r="D18">
        <v>1.212</v>
      </c>
      <c r="E18" s="1">
        <v>0.94071199999999999</v>
      </c>
      <c r="F18" s="1">
        <v>0.85418300000000003</v>
      </c>
      <c r="G18" s="1">
        <v>8.6529800000000004E-2</v>
      </c>
    </row>
    <row r="19" spans="2:7" x14ac:dyDescent="0.2">
      <c r="B19">
        <v>8992.1749999999993</v>
      </c>
      <c r="C19">
        <v>0.32600000000000001</v>
      </c>
      <c r="D19">
        <v>1.3089999999999999</v>
      </c>
      <c r="E19" s="1">
        <v>0.93700099999999997</v>
      </c>
      <c r="F19" s="1">
        <v>0.86941299999999999</v>
      </c>
      <c r="G19" s="1">
        <v>6.7587800000000003E-2</v>
      </c>
    </row>
    <row r="20" spans="2:7" x14ac:dyDescent="0.2">
      <c r="B20">
        <v>8993.1080000000002</v>
      </c>
      <c r="C20">
        <v>1.2589999999999999</v>
      </c>
      <c r="D20">
        <v>1.399</v>
      </c>
      <c r="E20" s="1">
        <v>0.92001699999999997</v>
      </c>
      <c r="F20" s="1">
        <v>0.88041199999999997</v>
      </c>
      <c r="G20" s="1">
        <v>3.9604899999999998E-2</v>
      </c>
    </row>
    <row r="21" spans="2:7" x14ac:dyDescent="0.2">
      <c r="B21">
        <v>8994.0400000000009</v>
      </c>
      <c r="C21">
        <v>2.1909999999999998</v>
      </c>
      <c r="D21">
        <v>1.484</v>
      </c>
      <c r="E21" s="1">
        <v>0.90427100000000005</v>
      </c>
      <c r="F21" s="1">
        <v>0.88844299999999998</v>
      </c>
      <c r="G21" s="1">
        <v>1.5827899999999999E-2</v>
      </c>
    </row>
    <row r="22" spans="2:7" x14ac:dyDescent="0.2">
      <c r="B22">
        <v>8994.9719999999998</v>
      </c>
      <c r="C22">
        <v>3.1230000000000002</v>
      </c>
      <c r="D22">
        <v>1.5640000000000001</v>
      </c>
      <c r="E22" s="1">
        <v>0.89815599999999995</v>
      </c>
      <c r="F22" s="1">
        <v>0.894343</v>
      </c>
      <c r="G22" s="1">
        <v>3.8133300000000002E-3</v>
      </c>
    </row>
    <row r="23" spans="2:7" x14ac:dyDescent="0.2">
      <c r="B23">
        <v>8995.9040000000005</v>
      </c>
      <c r="C23">
        <v>4.056</v>
      </c>
      <c r="D23">
        <v>1.641</v>
      </c>
      <c r="E23" s="1">
        <v>0.90237199999999995</v>
      </c>
      <c r="F23" s="1">
        <v>0.89871800000000002</v>
      </c>
      <c r="G23" s="1">
        <v>3.6538999999999999E-3</v>
      </c>
    </row>
    <row r="24" spans="2:7" x14ac:dyDescent="0.2">
      <c r="B24">
        <v>8996.8369999999995</v>
      </c>
      <c r="C24">
        <v>4.9880000000000004</v>
      </c>
      <c r="D24">
        <v>1.714</v>
      </c>
      <c r="E24" s="1">
        <v>0.91363300000000003</v>
      </c>
      <c r="F24" s="1">
        <v>0.90204799999999996</v>
      </c>
      <c r="G24" s="1">
        <v>1.15847E-2</v>
      </c>
    </row>
    <row r="25" spans="2:7" x14ac:dyDescent="0.2">
      <c r="B25">
        <v>8997.3169999999991</v>
      </c>
      <c r="C25">
        <v>5.468</v>
      </c>
      <c r="D25">
        <v>1.75</v>
      </c>
      <c r="E25" s="1">
        <v>0.92092099999999999</v>
      </c>
      <c r="F25" s="1">
        <v>0.90335699999999997</v>
      </c>
      <c r="G25" s="1">
        <v>1.7563700000000002E-2</v>
      </c>
    </row>
    <row r="26" spans="2:7" x14ac:dyDescent="0.2">
      <c r="B26">
        <v>8998.2690000000002</v>
      </c>
      <c r="C26">
        <v>6.42</v>
      </c>
      <c r="D26">
        <v>1.82</v>
      </c>
      <c r="E26" s="1">
        <v>0.93184199999999995</v>
      </c>
      <c r="F26" s="1">
        <v>0.90566100000000005</v>
      </c>
      <c r="G26" s="1">
        <v>2.6180800000000001E-2</v>
      </c>
    </row>
    <row r="27" spans="2:7" x14ac:dyDescent="0.2">
      <c r="B27">
        <v>8999.259</v>
      </c>
      <c r="C27">
        <v>7.41</v>
      </c>
      <c r="D27">
        <v>1.89</v>
      </c>
      <c r="E27" s="1">
        <v>0.93311699999999997</v>
      </c>
      <c r="F27" s="1">
        <v>0.90758799999999995</v>
      </c>
      <c r="G27" s="1">
        <v>2.55284E-2</v>
      </c>
    </row>
    <row r="28" spans="2:7" x14ac:dyDescent="0.2">
      <c r="B28">
        <v>9000.2860000000001</v>
      </c>
      <c r="C28">
        <v>8.4369999999999994</v>
      </c>
      <c r="D28">
        <v>1.96</v>
      </c>
      <c r="E28" s="1">
        <v>0.92187399999999997</v>
      </c>
      <c r="F28" s="1">
        <v>0.90925900000000004</v>
      </c>
      <c r="G28" s="1">
        <v>1.26152E-2</v>
      </c>
    </row>
    <row r="29" spans="2:7" x14ac:dyDescent="0.2">
      <c r="B29">
        <v>9001.35</v>
      </c>
      <c r="C29">
        <v>9.5009999999999994</v>
      </c>
      <c r="D29">
        <v>2.0299999999999998</v>
      </c>
      <c r="E29" s="1">
        <v>0.90617199999999998</v>
      </c>
      <c r="F29" s="1">
        <v>0.910825</v>
      </c>
      <c r="G29" s="1">
        <v>-4.6526099999999997E-3</v>
      </c>
    </row>
    <row r="30" spans="2:7" x14ac:dyDescent="0.2">
      <c r="B30">
        <v>9002.4509999999991</v>
      </c>
      <c r="C30">
        <v>10.602</v>
      </c>
      <c r="D30">
        <v>2.1</v>
      </c>
      <c r="E30" s="1">
        <v>0.89927900000000005</v>
      </c>
      <c r="F30" s="1">
        <v>0.91236600000000001</v>
      </c>
      <c r="G30" s="1">
        <v>-1.3087400000000001E-2</v>
      </c>
    </row>
    <row r="31" spans="2:7" x14ac:dyDescent="0.2">
      <c r="B31">
        <v>9003.59</v>
      </c>
      <c r="C31">
        <v>11.741</v>
      </c>
      <c r="D31">
        <v>2.17</v>
      </c>
      <c r="E31" s="1">
        <v>0.90968800000000005</v>
      </c>
      <c r="F31" s="1">
        <v>0.91397300000000004</v>
      </c>
      <c r="G31" s="1">
        <v>-4.2846899999999999E-3</v>
      </c>
    </row>
    <row r="32" spans="2:7" x14ac:dyDescent="0.2">
      <c r="B32">
        <v>9004.7659999999996</v>
      </c>
      <c r="C32">
        <v>12.917</v>
      </c>
      <c r="D32">
        <v>2.2400000000000002</v>
      </c>
      <c r="E32" s="1">
        <v>0.937338</v>
      </c>
      <c r="F32" s="1">
        <v>0.91572600000000004</v>
      </c>
      <c r="G32" s="1">
        <v>2.1612900000000001E-2</v>
      </c>
    </row>
    <row r="33" spans="2:7" x14ac:dyDescent="0.2">
      <c r="B33">
        <v>9005.98</v>
      </c>
      <c r="C33">
        <v>14.131</v>
      </c>
      <c r="D33">
        <v>2.31</v>
      </c>
      <c r="E33" s="1">
        <v>0.97138000000000002</v>
      </c>
      <c r="F33" s="1">
        <v>0.91763300000000003</v>
      </c>
      <c r="G33" s="1">
        <v>5.3746799999999997E-2</v>
      </c>
    </row>
    <row r="34" spans="2:7" x14ac:dyDescent="0.2">
      <c r="B34">
        <v>9007.2309999999998</v>
      </c>
      <c r="C34">
        <v>15.382</v>
      </c>
      <c r="D34">
        <v>2.38</v>
      </c>
      <c r="E34" s="1">
        <v>0.99076799999999998</v>
      </c>
      <c r="F34" s="1">
        <v>0.91978099999999996</v>
      </c>
      <c r="G34" s="1">
        <v>7.0987099999999997E-2</v>
      </c>
    </row>
    <row r="35" spans="2:7" x14ac:dyDescent="0.2">
      <c r="B35">
        <v>9008.5190000000002</v>
      </c>
      <c r="C35">
        <v>16.670000000000002</v>
      </c>
      <c r="D35">
        <v>2.4500000000000002</v>
      </c>
      <c r="E35" s="1">
        <v>0.99371200000000004</v>
      </c>
      <c r="F35" s="1">
        <v>0.92216600000000004</v>
      </c>
      <c r="G35" s="1">
        <v>7.1545999999999998E-2</v>
      </c>
    </row>
    <row r="36" spans="2:7" x14ac:dyDescent="0.2">
      <c r="B36">
        <v>9009.8439999999991</v>
      </c>
      <c r="C36">
        <v>17.995000000000001</v>
      </c>
      <c r="D36">
        <v>2.52</v>
      </c>
      <c r="E36" s="1">
        <v>0.98848400000000003</v>
      </c>
      <c r="F36" s="1">
        <v>0.92479599999999995</v>
      </c>
      <c r="G36" s="1">
        <v>6.36882E-2</v>
      </c>
    </row>
    <row r="37" spans="2:7" x14ac:dyDescent="0.2">
      <c r="B37">
        <v>9011.2070000000003</v>
      </c>
      <c r="C37">
        <v>19.358000000000001</v>
      </c>
      <c r="D37">
        <v>2.59</v>
      </c>
      <c r="E37" s="1">
        <v>0.97273600000000005</v>
      </c>
      <c r="F37" s="1">
        <v>0.92771700000000001</v>
      </c>
      <c r="G37" s="1">
        <v>4.5019200000000002E-2</v>
      </c>
    </row>
    <row r="38" spans="2:7" x14ac:dyDescent="0.2">
      <c r="B38">
        <v>9012.607</v>
      </c>
      <c r="C38">
        <v>20.757999999999999</v>
      </c>
      <c r="D38">
        <v>2.66</v>
      </c>
      <c r="E38" s="1">
        <v>0.95799400000000001</v>
      </c>
      <c r="F38" s="1">
        <v>0.93086500000000005</v>
      </c>
      <c r="G38" s="1">
        <v>2.7128300000000001E-2</v>
      </c>
    </row>
    <row r="39" spans="2:7" x14ac:dyDescent="0.2">
      <c r="B39">
        <v>9014.0450000000001</v>
      </c>
      <c r="C39">
        <v>22.196000000000002</v>
      </c>
      <c r="D39">
        <v>2.73</v>
      </c>
      <c r="E39" s="1">
        <v>0.95151799999999997</v>
      </c>
      <c r="F39" s="1">
        <v>0.934257</v>
      </c>
      <c r="G39" s="1">
        <v>1.7261200000000001E-2</v>
      </c>
    </row>
    <row r="40" spans="2:7" x14ac:dyDescent="0.2">
      <c r="B40">
        <v>9015.52</v>
      </c>
      <c r="C40">
        <v>23.670999999999999</v>
      </c>
      <c r="D40">
        <v>2.8</v>
      </c>
      <c r="E40" s="1">
        <v>0.94569899999999996</v>
      </c>
      <c r="F40" s="1">
        <v>0.937859</v>
      </c>
      <c r="G40" s="1">
        <v>7.8403199999999996E-3</v>
      </c>
    </row>
    <row r="41" spans="2:7" x14ac:dyDescent="0.2">
      <c r="B41">
        <v>9017.0319999999992</v>
      </c>
      <c r="C41">
        <v>25.183</v>
      </c>
      <c r="D41">
        <v>2.87</v>
      </c>
      <c r="E41" s="1">
        <v>0.93293599999999999</v>
      </c>
      <c r="F41" s="1">
        <v>0.94161499999999998</v>
      </c>
      <c r="G41" s="1">
        <v>-8.6797699999999998E-3</v>
      </c>
    </row>
    <row r="42" spans="2:7" x14ac:dyDescent="0.2">
      <c r="B42">
        <v>9018.5810000000001</v>
      </c>
      <c r="C42">
        <v>26.731999999999999</v>
      </c>
      <c r="D42">
        <v>2.94</v>
      </c>
      <c r="E42" s="1">
        <v>0.91617300000000002</v>
      </c>
      <c r="F42" s="1">
        <v>0.94553200000000004</v>
      </c>
      <c r="G42" s="1">
        <v>-2.93584E-2</v>
      </c>
    </row>
    <row r="43" spans="2:7" x14ac:dyDescent="0.2">
      <c r="B43">
        <v>9020.1679999999997</v>
      </c>
      <c r="C43">
        <v>28.318999999999999</v>
      </c>
      <c r="D43">
        <v>3.01</v>
      </c>
      <c r="E43" s="1">
        <v>0.90282300000000004</v>
      </c>
      <c r="F43" s="1">
        <v>0.94954799999999995</v>
      </c>
      <c r="G43" s="1">
        <v>-4.6724799999999997E-2</v>
      </c>
    </row>
    <row r="44" spans="2:7" x14ac:dyDescent="0.2">
      <c r="B44">
        <v>9021.7919999999995</v>
      </c>
      <c r="C44">
        <v>29.943000000000001</v>
      </c>
      <c r="D44">
        <v>3.08</v>
      </c>
      <c r="E44" s="1">
        <v>0.89541099999999996</v>
      </c>
      <c r="F44" s="1">
        <v>0.95360100000000003</v>
      </c>
      <c r="G44" s="1">
        <v>-5.8189900000000003E-2</v>
      </c>
    </row>
    <row r="45" spans="2:7" x14ac:dyDescent="0.2">
      <c r="B45">
        <v>9023.4539999999997</v>
      </c>
      <c r="C45">
        <v>31.605</v>
      </c>
      <c r="D45">
        <v>3.15</v>
      </c>
      <c r="E45" s="1">
        <v>0.89394200000000001</v>
      </c>
      <c r="F45" s="1">
        <v>0.95766700000000005</v>
      </c>
      <c r="G45" s="1">
        <v>-6.3725100000000007E-2</v>
      </c>
    </row>
    <row r="46" spans="2:7" x14ac:dyDescent="0.2">
      <c r="B46">
        <v>9025.1530000000002</v>
      </c>
      <c r="C46">
        <v>33.304000000000002</v>
      </c>
      <c r="D46">
        <v>3.22</v>
      </c>
      <c r="E46" s="1">
        <v>0.89899600000000002</v>
      </c>
      <c r="F46" s="1">
        <v>0.96168100000000001</v>
      </c>
      <c r="G46" s="1">
        <v>-6.2684699999999996E-2</v>
      </c>
    </row>
    <row r="47" spans="2:7" x14ac:dyDescent="0.2">
      <c r="B47">
        <v>9026.8889999999992</v>
      </c>
      <c r="C47">
        <v>35.04</v>
      </c>
      <c r="D47">
        <v>3.29</v>
      </c>
      <c r="E47" s="1">
        <v>0.91175700000000004</v>
      </c>
      <c r="F47" s="1">
        <v>0.96557499999999996</v>
      </c>
      <c r="G47" s="1">
        <v>-5.3817200000000003E-2</v>
      </c>
    </row>
    <row r="48" spans="2:7" x14ac:dyDescent="0.2">
      <c r="B48">
        <v>9028.6620000000003</v>
      </c>
      <c r="C48">
        <v>36.813000000000002</v>
      </c>
      <c r="D48">
        <v>3.36</v>
      </c>
      <c r="E48" s="1">
        <v>0.93210800000000005</v>
      </c>
      <c r="F48" s="1">
        <v>0.96932700000000005</v>
      </c>
      <c r="G48" s="1">
        <v>-3.7218399999999999E-2</v>
      </c>
    </row>
    <row r="49" spans="2:7" x14ac:dyDescent="0.2">
      <c r="B49">
        <v>9030.473</v>
      </c>
      <c r="C49">
        <v>38.624000000000002</v>
      </c>
      <c r="D49">
        <v>3.43</v>
      </c>
      <c r="E49" s="1">
        <v>0.95778099999999999</v>
      </c>
      <c r="F49" s="1">
        <v>0.97287299999999999</v>
      </c>
      <c r="G49" s="1">
        <v>-1.50916E-2</v>
      </c>
    </row>
    <row r="50" spans="2:7" x14ac:dyDescent="0.2">
      <c r="B50">
        <v>9032.3220000000001</v>
      </c>
      <c r="C50">
        <v>40.472999999999999</v>
      </c>
      <c r="D50">
        <v>3.5</v>
      </c>
      <c r="E50" s="1">
        <v>0.98414800000000002</v>
      </c>
      <c r="F50" s="1">
        <v>0.97616999999999998</v>
      </c>
      <c r="G50" s="1">
        <v>7.9778999999999996E-3</v>
      </c>
    </row>
    <row r="51" spans="2:7" x14ac:dyDescent="0.2">
      <c r="B51">
        <v>9034.2070000000003</v>
      </c>
      <c r="C51">
        <v>42.357999999999997</v>
      </c>
      <c r="D51">
        <v>3.57</v>
      </c>
      <c r="E51" s="1">
        <v>1.0057499999999999</v>
      </c>
      <c r="F51" s="1">
        <v>0.97917799999999999</v>
      </c>
      <c r="G51" s="1">
        <v>2.6576200000000001E-2</v>
      </c>
    </row>
    <row r="52" spans="2:7" x14ac:dyDescent="0.2">
      <c r="B52">
        <v>9036.1299999999992</v>
      </c>
      <c r="C52">
        <v>44.280999999999999</v>
      </c>
      <c r="D52">
        <v>3.64</v>
      </c>
      <c r="E52" s="1">
        <v>1.01847</v>
      </c>
      <c r="F52" s="1">
        <v>0.98185800000000001</v>
      </c>
      <c r="G52" s="1">
        <v>3.6611400000000002E-2</v>
      </c>
    </row>
    <row r="53" spans="2:7" x14ac:dyDescent="0.2">
      <c r="B53">
        <v>9038.09</v>
      </c>
      <c r="C53">
        <v>46.241</v>
      </c>
      <c r="D53">
        <v>3.71</v>
      </c>
      <c r="E53" s="1">
        <v>1.02193</v>
      </c>
      <c r="F53" s="1">
        <v>0.98419400000000001</v>
      </c>
      <c r="G53" s="1">
        <v>3.7737800000000002E-2</v>
      </c>
    </row>
    <row r="54" spans="2:7" x14ac:dyDescent="0.2">
      <c r="B54">
        <v>9040.0879999999997</v>
      </c>
      <c r="C54">
        <v>48.238999999999997</v>
      </c>
      <c r="D54">
        <v>3.78</v>
      </c>
      <c r="E54" s="1">
        <v>1.0187299999999999</v>
      </c>
      <c r="F54" s="1">
        <v>0.98612699999999998</v>
      </c>
      <c r="G54" s="1">
        <v>3.2601400000000003E-2</v>
      </c>
    </row>
    <row r="55" spans="2:7" x14ac:dyDescent="0.2">
      <c r="B55">
        <v>9042.1229999999996</v>
      </c>
      <c r="C55">
        <v>50.274000000000001</v>
      </c>
      <c r="D55">
        <v>3.85</v>
      </c>
      <c r="E55" s="1">
        <v>1.01187</v>
      </c>
      <c r="F55" s="1">
        <v>0.98765899999999995</v>
      </c>
      <c r="G55" s="1">
        <v>2.4209899999999999E-2</v>
      </c>
    </row>
    <row r="56" spans="2:7" x14ac:dyDescent="0.2">
      <c r="B56">
        <v>9044.1949999999997</v>
      </c>
      <c r="C56">
        <v>52.345999999999997</v>
      </c>
      <c r="D56">
        <v>3.92</v>
      </c>
      <c r="E56" s="1">
        <v>1.0032000000000001</v>
      </c>
      <c r="F56" s="1">
        <v>0.98873800000000001</v>
      </c>
      <c r="G56" s="1">
        <v>1.44639E-2</v>
      </c>
    </row>
    <row r="57" spans="2:7" x14ac:dyDescent="0.2">
      <c r="B57">
        <v>9046.3050000000003</v>
      </c>
      <c r="C57">
        <v>54.456000000000003</v>
      </c>
      <c r="D57">
        <v>3.99</v>
      </c>
      <c r="E57" s="1">
        <v>0.994062</v>
      </c>
      <c r="F57" s="1">
        <v>0.98938800000000005</v>
      </c>
      <c r="G57" s="1">
        <v>4.6739299999999998E-3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8EFD-5CC4-DB45-AF98-1B3EC101F049}">
  <dimension ref="B1:G57"/>
  <sheetViews>
    <sheetView workbookViewId="0">
      <selection activeCell="H9" sqref="H9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8972.9339999999993</v>
      </c>
      <c r="C2">
        <v>-18.754000000000001</v>
      </c>
      <c r="D2">
        <v>-1.82</v>
      </c>
      <c r="E2" s="1">
        <v>4.1207899999999999E-2</v>
      </c>
      <c r="F2" s="1">
        <v>4.3369199999999997E-2</v>
      </c>
      <c r="G2" s="1">
        <v>-2.1612900000000002E-3</v>
      </c>
    </row>
    <row r="3" spans="2:7" x14ac:dyDescent="0.2">
      <c r="B3">
        <v>8974.8009999999995</v>
      </c>
      <c r="C3">
        <v>-16.887</v>
      </c>
      <c r="D3">
        <v>-1.68</v>
      </c>
      <c r="E3" s="1">
        <v>4.83566E-2</v>
      </c>
      <c r="F3" s="1">
        <v>5.0922500000000002E-2</v>
      </c>
      <c r="G3" s="1">
        <v>-2.56581E-3</v>
      </c>
    </row>
    <row r="4" spans="2:7" x14ac:dyDescent="0.2">
      <c r="B4">
        <v>8976.518</v>
      </c>
      <c r="C4">
        <v>-15.169</v>
      </c>
      <c r="D4">
        <v>-1.54</v>
      </c>
      <c r="E4" s="1">
        <v>5.7309699999999998E-2</v>
      </c>
      <c r="F4" s="1">
        <v>6.0506999999999998E-2</v>
      </c>
      <c r="G4" s="1">
        <v>-3.19732E-3</v>
      </c>
    </row>
    <row r="5" spans="2:7" x14ac:dyDescent="0.2">
      <c r="B5">
        <v>8978.0859999999993</v>
      </c>
      <c r="C5">
        <v>-13.601000000000001</v>
      </c>
      <c r="D5">
        <v>-1.4</v>
      </c>
      <c r="E5" s="1">
        <v>6.8663699999999994E-2</v>
      </c>
      <c r="F5" s="1">
        <v>7.2872300000000001E-2</v>
      </c>
      <c r="G5" s="1">
        <v>-4.2085999999999998E-3</v>
      </c>
    </row>
    <row r="6" spans="2:7" x14ac:dyDescent="0.2">
      <c r="B6">
        <v>8979.5049999999992</v>
      </c>
      <c r="C6">
        <v>-12.182</v>
      </c>
      <c r="D6">
        <v>-1.26</v>
      </c>
      <c r="E6" s="1">
        <v>8.3246399999999998E-2</v>
      </c>
      <c r="F6" s="1">
        <v>8.9106400000000002E-2</v>
      </c>
      <c r="G6" s="1">
        <v>-5.8599799999999999E-3</v>
      </c>
    </row>
    <row r="7" spans="2:7" x14ac:dyDescent="0.2">
      <c r="B7">
        <v>8980.7749999999996</v>
      </c>
      <c r="C7">
        <v>-10.913</v>
      </c>
      <c r="D7">
        <v>-1.1200000000000001</v>
      </c>
      <c r="E7" s="1">
        <v>0.10219300000000001</v>
      </c>
      <c r="F7" s="1">
        <v>0.11078200000000001</v>
      </c>
      <c r="G7" s="1">
        <v>-8.5885900000000001E-3</v>
      </c>
    </row>
    <row r="8" spans="2:7" x14ac:dyDescent="0.2">
      <c r="B8">
        <v>8981.8950000000004</v>
      </c>
      <c r="C8">
        <v>-9.7929999999999993</v>
      </c>
      <c r="D8">
        <v>-0.98</v>
      </c>
      <c r="E8" s="1">
        <v>0.126995</v>
      </c>
      <c r="F8" s="1">
        <v>0.14008699999999999</v>
      </c>
      <c r="G8" s="1">
        <v>-1.3091999999999999E-2</v>
      </c>
    </row>
    <row r="9" spans="2:7" x14ac:dyDescent="0.2">
      <c r="B9">
        <v>8982.7569999999996</v>
      </c>
      <c r="C9">
        <v>-8.93</v>
      </c>
      <c r="D9">
        <v>-0.85699999999999998</v>
      </c>
      <c r="E9" s="1">
        <v>0.15502099999999999</v>
      </c>
      <c r="F9" s="1">
        <v>0.17431099999999999</v>
      </c>
      <c r="G9" s="1">
        <v>-1.9289899999999999E-2</v>
      </c>
    </row>
    <row r="10" spans="2:7" x14ac:dyDescent="0.2">
      <c r="B10">
        <v>8983.6890000000003</v>
      </c>
      <c r="C10">
        <v>-7.9980000000000002</v>
      </c>
      <c r="D10">
        <v>-0.7</v>
      </c>
      <c r="E10" s="1">
        <v>0.20059099999999999</v>
      </c>
      <c r="F10" s="1">
        <v>0.23183300000000001</v>
      </c>
      <c r="G10" s="1">
        <v>-3.1241999999999999E-2</v>
      </c>
    </row>
    <row r="11" spans="2:7" x14ac:dyDescent="0.2">
      <c r="B11">
        <v>8984.6219999999994</v>
      </c>
      <c r="C11">
        <v>-7.0659999999999998</v>
      </c>
      <c r="D11">
        <v>-0.495</v>
      </c>
      <c r="E11" s="1">
        <v>0.27296300000000001</v>
      </c>
      <c r="F11" s="1">
        <v>0.32524700000000001</v>
      </c>
      <c r="G11" s="1">
        <v>-5.2283799999999998E-2</v>
      </c>
    </row>
    <row r="12" spans="2:7" x14ac:dyDescent="0.2">
      <c r="B12">
        <v>8985.5540000000001</v>
      </c>
      <c r="C12">
        <v>-6.1340000000000003</v>
      </c>
      <c r="D12">
        <v>0</v>
      </c>
      <c r="E12" s="1">
        <v>0.38250499999999998</v>
      </c>
      <c r="F12" s="1">
        <v>0.46098600000000001</v>
      </c>
      <c r="G12" s="1">
        <v>-7.8480599999999998E-2</v>
      </c>
    </row>
    <row r="13" spans="2:7" x14ac:dyDescent="0.2">
      <c r="B13">
        <v>8986.4860000000008</v>
      </c>
      <c r="C13">
        <v>-5.2009999999999996</v>
      </c>
      <c r="D13">
        <v>0.495</v>
      </c>
      <c r="E13" s="1">
        <v>0.51472899999999999</v>
      </c>
      <c r="F13" s="1">
        <v>0.60150899999999996</v>
      </c>
      <c r="G13" s="1">
        <v>-8.6779700000000001E-2</v>
      </c>
    </row>
    <row r="14" spans="2:7" x14ac:dyDescent="0.2">
      <c r="B14">
        <v>8987.4189999999999</v>
      </c>
      <c r="C14">
        <v>-4.2690000000000001</v>
      </c>
      <c r="D14">
        <v>0.7</v>
      </c>
      <c r="E14" s="1">
        <v>0.64953799999999995</v>
      </c>
      <c r="F14" s="1">
        <v>0.70660599999999996</v>
      </c>
      <c r="G14" s="1">
        <v>-5.7067899999999998E-2</v>
      </c>
    </row>
    <row r="15" spans="2:7" x14ac:dyDescent="0.2">
      <c r="B15">
        <v>8988.3510000000006</v>
      </c>
      <c r="C15">
        <v>-3.3370000000000002</v>
      </c>
      <c r="D15">
        <v>0.85699999999999998</v>
      </c>
      <c r="E15" s="1">
        <v>0.77543899999999999</v>
      </c>
      <c r="F15" s="1">
        <v>0.77734999999999999</v>
      </c>
      <c r="G15" s="1">
        <v>-1.9107099999999999E-3</v>
      </c>
    </row>
    <row r="16" spans="2:7" x14ac:dyDescent="0.2">
      <c r="B16">
        <v>8989.2829999999994</v>
      </c>
      <c r="C16">
        <v>-2.4039999999999999</v>
      </c>
      <c r="D16">
        <v>0.98899999999999999</v>
      </c>
      <c r="E16" s="1">
        <v>0.87210900000000002</v>
      </c>
      <c r="F16" s="1">
        <v>0.82570600000000005</v>
      </c>
      <c r="G16" s="1">
        <v>4.6403399999999997E-2</v>
      </c>
    </row>
    <row r="17" spans="2:7" x14ac:dyDescent="0.2">
      <c r="B17">
        <v>8990.2150000000001</v>
      </c>
      <c r="C17">
        <v>-1.472</v>
      </c>
      <c r="D17">
        <v>1.1060000000000001</v>
      </c>
      <c r="E17" s="1">
        <v>0.92798099999999994</v>
      </c>
      <c r="F17" s="1">
        <v>0.85978200000000005</v>
      </c>
      <c r="G17" s="1">
        <v>6.8198700000000001E-2</v>
      </c>
    </row>
    <row r="18" spans="2:7" x14ac:dyDescent="0.2">
      <c r="B18">
        <v>8991.1479999999992</v>
      </c>
      <c r="C18">
        <v>-0.54</v>
      </c>
      <c r="D18">
        <v>1.212</v>
      </c>
      <c r="E18" s="1">
        <v>0.95877299999999999</v>
      </c>
      <c r="F18" s="1">
        <v>0.88422800000000001</v>
      </c>
      <c r="G18" s="1">
        <v>7.4545399999999998E-2</v>
      </c>
    </row>
    <row r="19" spans="2:7" x14ac:dyDescent="0.2">
      <c r="B19">
        <v>8992.08</v>
      </c>
      <c r="C19">
        <v>0.39200000000000002</v>
      </c>
      <c r="D19">
        <v>1.3089999999999999</v>
      </c>
      <c r="E19" s="1">
        <v>0.97813799999999995</v>
      </c>
      <c r="F19" s="1">
        <v>0.90193000000000001</v>
      </c>
      <c r="G19" s="1">
        <v>7.6207999999999998E-2</v>
      </c>
    </row>
    <row r="20" spans="2:7" x14ac:dyDescent="0.2">
      <c r="B20">
        <v>8993.0120000000006</v>
      </c>
      <c r="C20">
        <v>1.325</v>
      </c>
      <c r="D20">
        <v>1.399</v>
      </c>
      <c r="E20" s="1">
        <v>0.98722600000000005</v>
      </c>
      <c r="F20" s="1">
        <v>0.914744</v>
      </c>
      <c r="G20" s="1">
        <v>7.2481699999999996E-2</v>
      </c>
    </row>
    <row r="21" spans="2:7" x14ac:dyDescent="0.2">
      <c r="B21">
        <v>8993.9449999999997</v>
      </c>
      <c r="C21">
        <v>2.2570000000000001</v>
      </c>
      <c r="D21">
        <v>1.484</v>
      </c>
      <c r="E21" s="1">
        <v>0.98560899999999996</v>
      </c>
      <c r="F21" s="1">
        <v>0.92400300000000002</v>
      </c>
      <c r="G21" s="1">
        <v>6.1606099999999997E-2</v>
      </c>
    </row>
    <row r="22" spans="2:7" x14ac:dyDescent="0.2">
      <c r="B22">
        <v>8994.8770000000004</v>
      </c>
      <c r="C22">
        <v>3.1890000000000001</v>
      </c>
      <c r="D22">
        <v>1.5640000000000001</v>
      </c>
      <c r="E22" s="1">
        <v>0.97816700000000001</v>
      </c>
      <c r="F22" s="1">
        <v>0.93059700000000001</v>
      </c>
      <c r="G22" s="1">
        <v>4.7570500000000002E-2</v>
      </c>
    </row>
    <row r="23" spans="2:7" x14ac:dyDescent="0.2">
      <c r="B23">
        <v>8995.8089999999993</v>
      </c>
      <c r="C23">
        <v>4.1219999999999999</v>
      </c>
      <c r="D23">
        <v>1.641</v>
      </c>
      <c r="E23" s="1">
        <v>0.97495100000000001</v>
      </c>
      <c r="F23" s="1">
        <v>0.93522899999999998</v>
      </c>
      <c r="G23" s="1">
        <v>3.9722300000000002E-2</v>
      </c>
    </row>
    <row r="24" spans="2:7" x14ac:dyDescent="0.2">
      <c r="B24">
        <v>8996.7420000000002</v>
      </c>
      <c r="C24">
        <v>5.0540000000000003</v>
      </c>
      <c r="D24">
        <v>1.714</v>
      </c>
      <c r="E24" s="1">
        <v>0.98428599999999999</v>
      </c>
      <c r="F24" s="1">
        <v>0.93844099999999997</v>
      </c>
      <c r="G24" s="1">
        <v>4.5845900000000002E-2</v>
      </c>
    </row>
    <row r="25" spans="2:7" x14ac:dyDescent="0.2">
      <c r="B25">
        <v>8997.2219999999998</v>
      </c>
      <c r="C25">
        <v>5.5339999999999998</v>
      </c>
      <c r="D25">
        <v>1.75</v>
      </c>
      <c r="E25" s="1">
        <v>0.99478299999999997</v>
      </c>
      <c r="F25" s="1">
        <v>0.93955599999999995</v>
      </c>
      <c r="G25" s="1">
        <v>5.5226699999999997E-2</v>
      </c>
    </row>
    <row r="26" spans="2:7" x14ac:dyDescent="0.2">
      <c r="B26">
        <v>8998.1740000000009</v>
      </c>
      <c r="C26">
        <v>6.4870000000000001</v>
      </c>
      <c r="D26">
        <v>1.82</v>
      </c>
      <c r="E26" s="1">
        <v>1.0149999999999999</v>
      </c>
      <c r="F26" s="1">
        <v>0.94131699999999996</v>
      </c>
      <c r="G26" s="1">
        <v>7.3680899999999994E-2</v>
      </c>
    </row>
    <row r="27" spans="2:7" x14ac:dyDescent="0.2">
      <c r="B27">
        <v>8999.1640000000007</v>
      </c>
      <c r="C27">
        <v>7.476</v>
      </c>
      <c r="D27">
        <v>1.89</v>
      </c>
      <c r="E27" s="1">
        <v>1.01875</v>
      </c>
      <c r="F27" s="1">
        <v>0.94240699999999999</v>
      </c>
      <c r="G27" s="1">
        <v>7.6337799999999997E-2</v>
      </c>
    </row>
    <row r="28" spans="2:7" x14ac:dyDescent="0.2">
      <c r="B28">
        <v>9000.19</v>
      </c>
      <c r="C28">
        <v>8.5030000000000001</v>
      </c>
      <c r="D28">
        <v>1.96</v>
      </c>
      <c r="E28" s="1">
        <v>0.99074300000000004</v>
      </c>
      <c r="F28" s="1">
        <v>0.94302600000000003</v>
      </c>
      <c r="G28" s="1">
        <v>4.7717099999999998E-2</v>
      </c>
    </row>
    <row r="29" spans="2:7" x14ac:dyDescent="0.2">
      <c r="B29">
        <v>9001.2549999999992</v>
      </c>
      <c r="C29">
        <v>9.5670000000000002</v>
      </c>
      <c r="D29">
        <v>2.0299999999999998</v>
      </c>
      <c r="E29" s="1">
        <v>0.93949300000000002</v>
      </c>
      <c r="F29" s="1">
        <v>0.94333599999999995</v>
      </c>
      <c r="G29" s="1">
        <v>-3.84345E-3</v>
      </c>
    </row>
    <row r="30" spans="2:7" x14ac:dyDescent="0.2">
      <c r="B30">
        <v>9002.3559999999998</v>
      </c>
      <c r="C30">
        <v>10.667999999999999</v>
      </c>
      <c r="D30">
        <v>2.1</v>
      </c>
      <c r="E30" s="1">
        <v>0.89188100000000003</v>
      </c>
      <c r="F30" s="1">
        <v>0.94343500000000002</v>
      </c>
      <c r="G30" s="1">
        <v>-5.15544E-2</v>
      </c>
    </row>
    <row r="31" spans="2:7" x14ac:dyDescent="0.2">
      <c r="B31">
        <v>9003.4950000000008</v>
      </c>
      <c r="C31">
        <v>11.807</v>
      </c>
      <c r="D31">
        <v>2.17</v>
      </c>
      <c r="E31" s="1">
        <v>0.87209899999999996</v>
      </c>
      <c r="F31" s="1">
        <v>0.94344600000000001</v>
      </c>
      <c r="G31" s="1">
        <v>-7.1347499999999994E-2</v>
      </c>
    </row>
    <row r="32" spans="2:7" x14ac:dyDescent="0.2">
      <c r="B32">
        <v>9004.6710000000003</v>
      </c>
      <c r="C32">
        <v>12.983000000000001</v>
      </c>
      <c r="D32">
        <v>2.2400000000000002</v>
      </c>
      <c r="E32" s="1">
        <v>0.88373500000000005</v>
      </c>
      <c r="F32" s="1">
        <v>0.94346600000000003</v>
      </c>
      <c r="G32" s="1">
        <v>-5.9730499999999999E-2</v>
      </c>
    </row>
    <row r="33" spans="2:7" x14ac:dyDescent="0.2">
      <c r="B33">
        <v>9005.884</v>
      </c>
      <c r="C33">
        <v>14.196999999999999</v>
      </c>
      <c r="D33">
        <v>2.31</v>
      </c>
      <c r="E33" s="1">
        <v>0.90934700000000002</v>
      </c>
      <c r="F33" s="1">
        <v>0.94359999999999999</v>
      </c>
      <c r="G33" s="1">
        <v>-3.4252900000000003E-2</v>
      </c>
    </row>
    <row r="34" spans="2:7" x14ac:dyDescent="0.2">
      <c r="B34">
        <v>9007.1350000000002</v>
      </c>
      <c r="C34">
        <v>15.448</v>
      </c>
      <c r="D34">
        <v>2.38</v>
      </c>
      <c r="E34" s="1">
        <v>0.93008100000000005</v>
      </c>
      <c r="F34" s="1">
        <v>0.94388499999999997</v>
      </c>
      <c r="G34" s="1">
        <v>-1.3803899999999999E-2</v>
      </c>
    </row>
    <row r="35" spans="2:7" x14ac:dyDescent="0.2">
      <c r="B35">
        <v>9008.4230000000007</v>
      </c>
      <c r="C35">
        <v>16.736000000000001</v>
      </c>
      <c r="D35">
        <v>2.4500000000000002</v>
      </c>
      <c r="E35" s="1">
        <v>0.94710799999999995</v>
      </c>
      <c r="F35" s="1">
        <v>0.94437199999999999</v>
      </c>
      <c r="G35" s="1">
        <v>2.7365100000000002E-3</v>
      </c>
    </row>
    <row r="36" spans="2:7" x14ac:dyDescent="0.2">
      <c r="B36">
        <v>9009.7489999999998</v>
      </c>
      <c r="C36">
        <v>18.061</v>
      </c>
      <c r="D36">
        <v>2.52</v>
      </c>
      <c r="E36" s="1">
        <v>0.96687199999999995</v>
      </c>
      <c r="F36" s="1">
        <v>0.945102</v>
      </c>
      <c r="G36" s="1">
        <v>2.1769799999999999E-2</v>
      </c>
    </row>
    <row r="37" spans="2:7" x14ac:dyDescent="0.2">
      <c r="B37">
        <v>9011.1119999999992</v>
      </c>
      <c r="C37">
        <v>19.423999999999999</v>
      </c>
      <c r="D37">
        <v>2.59</v>
      </c>
      <c r="E37" s="1">
        <v>0.993344</v>
      </c>
      <c r="F37" s="1">
        <v>0.94613499999999995</v>
      </c>
      <c r="G37" s="1">
        <v>4.7209399999999999E-2</v>
      </c>
    </row>
    <row r="38" spans="2:7" x14ac:dyDescent="0.2">
      <c r="B38">
        <v>9012.5120000000006</v>
      </c>
      <c r="C38">
        <v>20.824000000000002</v>
      </c>
      <c r="D38">
        <v>2.66</v>
      </c>
      <c r="E38" s="1">
        <v>1.0242599999999999</v>
      </c>
      <c r="F38" s="1">
        <v>0.94744099999999998</v>
      </c>
      <c r="G38" s="1">
        <v>7.6818200000000003E-2</v>
      </c>
    </row>
    <row r="39" spans="2:7" x14ac:dyDescent="0.2">
      <c r="B39">
        <v>9013.9490000000005</v>
      </c>
      <c r="C39">
        <v>22.262</v>
      </c>
      <c r="D39">
        <v>2.73</v>
      </c>
      <c r="E39" s="1">
        <v>1.0487599999999999</v>
      </c>
      <c r="F39" s="1">
        <v>0.94906400000000002</v>
      </c>
      <c r="G39" s="1">
        <v>9.9700200000000003E-2</v>
      </c>
    </row>
    <row r="40" spans="2:7" x14ac:dyDescent="0.2">
      <c r="B40">
        <v>9015.4240000000009</v>
      </c>
      <c r="C40">
        <v>23.736999999999998</v>
      </c>
      <c r="D40">
        <v>2.8</v>
      </c>
      <c r="E40" s="1">
        <v>1.05196</v>
      </c>
      <c r="F40" s="1">
        <v>0.950986</v>
      </c>
      <c r="G40" s="1">
        <v>0.100969</v>
      </c>
    </row>
    <row r="41" spans="2:7" x14ac:dyDescent="0.2">
      <c r="B41">
        <v>9016.9359999999997</v>
      </c>
      <c r="C41">
        <v>25.248999999999999</v>
      </c>
      <c r="D41">
        <v>2.87</v>
      </c>
      <c r="E41" s="1">
        <v>1.0293600000000001</v>
      </c>
      <c r="F41" s="1">
        <v>0.95318400000000003</v>
      </c>
      <c r="G41" s="1">
        <v>7.6174400000000003E-2</v>
      </c>
    </row>
    <row r="42" spans="2:7" x14ac:dyDescent="0.2">
      <c r="B42">
        <v>9018.4860000000008</v>
      </c>
      <c r="C42">
        <v>26.797999999999998</v>
      </c>
      <c r="D42">
        <v>2.94</v>
      </c>
      <c r="E42" s="1">
        <v>0.99294199999999999</v>
      </c>
      <c r="F42" s="1">
        <v>0.95569400000000004</v>
      </c>
      <c r="G42" s="1">
        <v>3.7248099999999999E-2</v>
      </c>
    </row>
    <row r="43" spans="2:7" x14ac:dyDescent="0.2">
      <c r="B43">
        <v>9020.0730000000003</v>
      </c>
      <c r="C43">
        <v>28.385000000000002</v>
      </c>
      <c r="D43">
        <v>3.01</v>
      </c>
      <c r="E43" s="1">
        <v>0.95701700000000001</v>
      </c>
      <c r="F43" s="1">
        <v>0.95844300000000004</v>
      </c>
      <c r="G43" s="1">
        <v>-1.4264200000000001E-3</v>
      </c>
    </row>
    <row r="44" spans="2:7" x14ac:dyDescent="0.2">
      <c r="B44">
        <v>9021.6970000000001</v>
      </c>
      <c r="C44">
        <v>30.009</v>
      </c>
      <c r="D44">
        <v>3.08</v>
      </c>
      <c r="E44" s="1">
        <v>0.92788700000000002</v>
      </c>
      <c r="F44" s="1">
        <v>0.96141600000000005</v>
      </c>
      <c r="G44" s="1">
        <v>-3.3528299999999997E-2</v>
      </c>
    </row>
    <row r="45" spans="2:7" x14ac:dyDescent="0.2">
      <c r="B45">
        <v>9023.3590000000004</v>
      </c>
      <c r="C45">
        <v>31.670999999999999</v>
      </c>
      <c r="D45">
        <v>3.15</v>
      </c>
      <c r="E45" s="1">
        <v>0.90847900000000004</v>
      </c>
      <c r="F45" s="1">
        <v>0.96457800000000005</v>
      </c>
      <c r="G45" s="1">
        <v>-5.6098700000000001E-2</v>
      </c>
    </row>
    <row r="46" spans="2:7" x14ac:dyDescent="0.2">
      <c r="B46">
        <v>9025.0570000000007</v>
      </c>
      <c r="C46">
        <v>33.369999999999997</v>
      </c>
      <c r="D46">
        <v>3.22</v>
      </c>
      <c r="E46" s="1">
        <v>0.90051700000000001</v>
      </c>
      <c r="F46" s="1">
        <v>0.96789000000000003</v>
      </c>
      <c r="G46" s="1">
        <v>-6.7373000000000002E-2</v>
      </c>
    </row>
    <row r="47" spans="2:7" x14ac:dyDescent="0.2">
      <c r="B47">
        <v>9026.7939999999999</v>
      </c>
      <c r="C47">
        <v>35.106000000000002</v>
      </c>
      <c r="D47">
        <v>3.29</v>
      </c>
      <c r="E47" s="1">
        <v>0.90401799999999999</v>
      </c>
      <c r="F47" s="1">
        <v>0.97133400000000003</v>
      </c>
      <c r="G47" s="1">
        <v>-6.7315899999999998E-2</v>
      </c>
    </row>
    <row r="48" spans="2:7" x14ac:dyDescent="0.2">
      <c r="B48">
        <v>9028.5669999999991</v>
      </c>
      <c r="C48">
        <v>36.880000000000003</v>
      </c>
      <c r="D48">
        <v>3.36</v>
      </c>
      <c r="E48" s="1">
        <v>0.91617199999999999</v>
      </c>
      <c r="F48" s="1">
        <v>0.97482599999999997</v>
      </c>
      <c r="G48" s="1">
        <v>-5.8653999999999998E-2</v>
      </c>
    </row>
    <row r="49" spans="2:7" x14ac:dyDescent="0.2">
      <c r="B49">
        <v>9030.3780000000006</v>
      </c>
      <c r="C49">
        <v>38.69</v>
      </c>
      <c r="D49">
        <v>3.43</v>
      </c>
      <c r="E49" s="1">
        <v>0.932176</v>
      </c>
      <c r="F49" s="1">
        <v>0.97836400000000001</v>
      </c>
      <c r="G49" s="1">
        <v>-4.6187899999999997E-2</v>
      </c>
    </row>
    <row r="50" spans="2:7" x14ac:dyDescent="0.2">
      <c r="B50">
        <v>9032.2260000000006</v>
      </c>
      <c r="C50">
        <v>40.539000000000001</v>
      </c>
      <c r="D50">
        <v>3.5</v>
      </c>
      <c r="E50" s="1">
        <v>0.94696400000000003</v>
      </c>
      <c r="F50" s="1">
        <v>0.98186300000000004</v>
      </c>
      <c r="G50" s="1">
        <v>-3.4898999999999999E-2</v>
      </c>
    </row>
    <row r="51" spans="2:7" x14ac:dyDescent="0.2">
      <c r="B51">
        <v>9034.1119999999992</v>
      </c>
      <c r="C51">
        <v>42.423999999999999</v>
      </c>
      <c r="D51">
        <v>3.57</v>
      </c>
      <c r="E51" s="1">
        <v>0.95813300000000001</v>
      </c>
      <c r="F51" s="1">
        <v>0.98529900000000004</v>
      </c>
      <c r="G51" s="1">
        <v>-2.71653E-2</v>
      </c>
    </row>
    <row r="52" spans="2:7" x14ac:dyDescent="0.2">
      <c r="B52">
        <v>9036.0349999999999</v>
      </c>
      <c r="C52">
        <v>44.347000000000001</v>
      </c>
      <c r="D52">
        <v>3.64</v>
      </c>
      <c r="E52" s="1">
        <v>0.96636</v>
      </c>
      <c r="F52" s="1">
        <v>0.98860400000000004</v>
      </c>
      <c r="G52" s="1">
        <v>-2.2243700000000002E-2</v>
      </c>
    </row>
    <row r="53" spans="2:7" x14ac:dyDescent="0.2">
      <c r="B53">
        <v>9037.9950000000008</v>
      </c>
      <c r="C53">
        <v>46.307000000000002</v>
      </c>
      <c r="D53">
        <v>3.71</v>
      </c>
      <c r="E53" s="1">
        <v>0.97396499999999997</v>
      </c>
      <c r="F53" s="1">
        <v>0.99175400000000002</v>
      </c>
      <c r="G53" s="1">
        <v>-1.7789300000000001E-2</v>
      </c>
    </row>
    <row r="54" spans="2:7" x14ac:dyDescent="0.2">
      <c r="B54">
        <v>9039.9930000000004</v>
      </c>
      <c r="C54">
        <v>48.305</v>
      </c>
      <c r="D54">
        <v>3.78</v>
      </c>
      <c r="E54" s="1">
        <v>0.98262499999999997</v>
      </c>
      <c r="F54" s="1">
        <v>0.99465300000000001</v>
      </c>
      <c r="G54" s="1">
        <v>-1.20281E-2</v>
      </c>
    </row>
    <row r="55" spans="2:7" x14ac:dyDescent="0.2">
      <c r="B55">
        <v>9042.027</v>
      </c>
      <c r="C55">
        <v>50.34</v>
      </c>
      <c r="D55">
        <v>3.85</v>
      </c>
      <c r="E55" s="1">
        <v>0.99303799999999998</v>
      </c>
      <c r="F55" s="1">
        <v>0.99729699999999999</v>
      </c>
      <c r="G55" s="1">
        <v>-4.2589799999999999E-3</v>
      </c>
    </row>
    <row r="56" spans="2:7" x14ac:dyDescent="0.2">
      <c r="B56">
        <v>9044.1</v>
      </c>
      <c r="C56">
        <v>52.411999999999999</v>
      </c>
      <c r="D56">
        <v>3.92</v>
      </c>
      <c r="E56" s="1">
        <v>1.00545</v>
      </c>
      <c r="F56" s="1">
        <v>0.99960899999999997</v>
      </c>
      <c r="G56" s="1">
        <v>5.83981E-3</v>
      </c>
    </row>
    <row r="57" spans="2:7" x14ac:dyDescent="0.2">
      <c r="B57">
        <v>9046.2090000000007</v>
      </c>
      <c r="C57">
        <v>54.521999999999998</v>
      </c>
      <c r="D57">
        <v>3.99</v>
      </c>
      <c r="E57" s="1">
        <v>1.0194399999999999</v>
      </c>
      <c r="F57" s="1">
        <v>1.0016400000000001</v>
      </c>
      <c r="G57" s="1">
        <v>1.7803900000000001E-2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DE33-E2F7-6749-A9F5-33AC0A7165D1}">
  <dimension ref="B1:G57"/>
  <sheetViews>
    <sheetView workbookViewId="0">
      <selection activeCell="H6" sqref="H6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8973.0339999999997</v>
      </c>
      <c r="C2">
        <v>-20.146000000000001</v>
      </c>
      <c r="D2">
        <v>-1.82</v>
      </c>
      <c r="E2" s="1">
        <v>3.9477499999999999E-2</v>
      </c>
      <c r="F2" s="1">
        <v>4.2289399999999998E-2</v>
      </c>
      <c r="G2" s="1">
        <v>-2.81197E-3</v>
      </c>
    </row>
    <row r="3" spans="2:7" x14ac:dyDescent="0.2">
      <c r="B3">
        <v>8974.9009999999998</v>
      </c>
      <c r="C3">
        <v>-18.279</v>
      </c>
      <c r="D3">
        <v>-1.68</v>
      </c>
      <c r="E3" s="1">
        <v>4.6151600000000001E-2</v>
      </c>
      <c r="F3" s="1">
        <v>4.9646099999999999E-2</v>
      </c>
      <c r="G3" s="1">
        <v>-3.4944500000000001E-3</v>
      </c>
    </row>
    <row r="4" spans="2:7" x14ac:dyDescent="0.2">
      <c r="B4">
        <v>8976.6190000000006</v>
      </c>
      <c r="C4">
        <v>-16.561</v>
      </c>
      <c r="D4">
        <v>-1.54</v>
      </c>
      <c r="E4" s="1">
        <v>5.44573E-2</v>
      </c>
      <c r="F4" s="1">
        <v>5.8966699999999997E-2</v>
      </c>
      <c r="G4" s="1">
        <v>-4.5093900000000003E-3</v>
      </c>
    </row>
    <row r="5" spans="2:7" x14ac:dyDescent="0.2">
      <c r="B5">
        <v>8978.1869999999999</v>
      </c>
      <c r="C5">
        <v>-14.993</v>
      </c>
      <c r="D5">
        <v>-1.4</v>
      </c>
      <c r="E5" s="1">
        <v>6.4916100000000004E-2</v>
      </c>
      <c r="F5" s="1">
        <v>7.0970099999999994E-2</v>
      </c>
      <c r="G5" s="1">
        <v>-6.0540400000000001E-3</v>
      </c>
    </row>
    <row r="6" spans="2:7" x14ac:dyDescent="0.2">
      <c r="B6">
        <v>8979.6059999999998</v>
      </c>
      <c r="C6">
        <v>-13.574</v>
      </c>
      <c r="D6">
        <v>-1.26</v>
      </c>
      <c r="E6" s="1">
        <v>7.8244800000000003E-2</v>
      </c>
      <c r="F6" s="1">
        <v>8.6697300000000005E-2</v>
      </c>
      <c r="G6" s="1">
        <v>-8.4524999999999999E-3</v>
      </c>
    </row>
    <row r="7" spans="2:7" x14ac:dyDescent="0.2">
      <c r="B7">
        <v>8980.875</v>
      </c>
      <c r="C7">
        <v>-12.305</v>
      </c>
      <c r="D7">
        <v>-1.1200000000000001</v>
      </c>
      <c r="E7" s="1">
        <v>9.5418100000000006E-2</v>
      </c>
      <c r="F7" s="1">
        <v>0.10764899999999999</v>
      </c>
      <c r="G7" s="1">
        <v>-1.2230899999999999E-2</v>
      </c>
    </row>
    <row r="8" spans="2:7" x14ac:dyDescent="0.2">
      <c r="B8">
        <v>8981.9959999999992</v>
      </c>
      <c r="C8">
        <v>-11.185</v>
      </c>
      <c r="D8">
        <v>-0.98</v>
      </c>
      <c r="E8" s="1">
        <v>0.117703</v>
      </c>
      <c r="F8" s="1">
        <v>0.135907</v>
      </c>
      <c r="G8" s="1">
        <v>-1.82042E-2</v>
      </c>
    </row>
    <row r="9" spans="2:7" x14ac:dyDescent="0.2">
      <c r="B9">
        <v>8982.8580000000002</v>
      </c>
      <c r="C9">
        <v>-10.323</v>
      </c>
      <c r="D9">
        <v>-0.85699999999999998</v>
      </c>
      <c r="E9" s="1">
        <v>0.14268600000000001</v>
      </c>
      <c r="F9" s="1">
        <v>0.16883699999999999</v>
      </c>
      <c r="G9" s="1">
        <v>-2.6151000000000001E-2</v>
      </c>
    </row>
    <row r="10" spans="2:7" x14ac:dyDescent="0.2">
      <c r="B10">
        <v>8983.7900000000009</v>
      </c>
      <c r="C10">
        <v>-9.39</v>
      </c>
      <c r="D10">
        <v>-0.7</v>
      </c>
      <c r="E10" s="1">
        <v>0.18298</v>
      </c>
      <c r="F10" s="1">
        <v>0.22406799999999999</v>
      </c>
      <c r="G10" s="1">
        <v>-4.1088100000000002E-2</v>
      </c>
    </row>
    <row r="11" spans="2:7" x14ac:dyDescent="0.2">
      <c r="B11">
        <v>8984.7219999999998</v>
      </c>
      <c r="C11">
        <v>-8.4580000000000002</v>
      </c>
      <c r="D11">
        <v>-0.495</v>
      </c>
      <c r="E11" s="1">
        <v>0.24637500000000001</v>
      </c>
      <c r="F11" s="1">
        <v>0.31364399999999998</v>
      </c>
      <c r="G11" s="1">
        <v>-6.7268400000000006E-2</v>
      </c>
    </row>
    <row r="12" spans="2:7" x14ac:dyDescent="0.2">
      <c r="B12">
        <v>8985.6550000000007</v>
      </c>
      <c r="C12">
        <v>-7.5259999999999998</v>
      </c>
      <c r="D12">
        <v>0</v>
      </c>
      <c r="E12" s="1">
        <v>0.34087899999999999</v>
      </c>
      <c r="F12" s="1">
        <v>0.44409199999999999</v>
      </c>
      <c r="G12" s="1">
        <v>-0.103213</v>
      </c>
    </row>
    <row r="13" spans="2:7" x14ac:dyDescent="0.2">
      <c r="B13">
        <v>8986.5869999999995</v>
      </c>
      <c r="C13">
        <v>-6.593</v>
      </c>
      <c r="D13">
        <v>0.495</v>
      </c>
      <c r="E13" s="1">
        <v>0.45810400000000001</v>
      </c>
      <c r="F13" s="1">
        <v>0.58019900000000002</v>
      </c>
      <c r="G13" s="1">
        <v>-0.12209399999999999</v>
      </c>
    </row>
    <row r="14" spans="2:7" x14ac:dyDescent="0.2">
      <c r="B14">
        <v>8987.5190000000002</v>
      </c>
      <c r="C14">
        <v>-5.6609999999999996</v>
      </c>
      <c r="D14">
        <v>0.7</v>
      </c>
      <c r="E14" s="1">
        <v>0.579322</v>
      </c>
      <c r="F14" s="1">
        <v>0.68388499999999997</v>
      </c>
      <c r="G14" s="1">
        <v>-0.104563</v>
      </c>
    </row>
    <row r="15" spans="2:7" x14ac:dyDescent="0.2">
      <c r="B15">
        <v>8988.4519999999993</v>
      </c>
      <c r="C15">
        <v>-4.7290000000000001</v>
      </c>
      <c r="D15">
        <v>0.85699999999999998</v>
      </c>
      <c r="E15" s="1">
        <v>0.69408300000000001</v>
      </c>
      <c r="F15" s="1">
        <v>0.75526499999999996</v>
      </c>
      <c r="G15" s="1">
        <v>-6.1181899999999997E-2</v>
      </c>
    </row>
    <row r="16" spans="2:7" x14ac:dyDescent="0.2">
      <c r="B16">
        <v>8989.384</v>
      </c>
      <c r="C16">
        <v>-3.7970000000000002</v>
      </c>
      <c r="D16">
        <v>0.98899999999999999</v>
      </c>
      <c r="E16" s="1">
        <v>0.79631200000000002</v>
      </c>
      <c r="F16" s="1">
        <v>0.80505000000000004</v>
      </c>
      <c r="G16" s="1">
        <v>-8.7382999999999992E-3</v>
      </c>
    </row>
    <row r="17" spans="2:7" x14ac:dyDescent="0.2">
      <c r="B17">
        <v>8990.3160000000007</v>
      </c>
      <c r="C17">
        <v>-2.8639999999999999</v>
      </c>
      <c r="D17">
        <v>1.1060000000000001</v>
      </c>
      <c r="E17" s="1">
        <v>0.87643899999999997</v>
      </c>
      <c r="F17" s="1">
        <v>0.84070699999999998</v>
      </c>
      <c r="G17" s="1">
        <v>3.5731400000000003E-2</v>
      </c>
    </row>
    <row r="18" spans="2:7" x14ac:dyDescent="0.2">
      <c r="B18">
        <v>8991.2479999999996</v>
      </c>
      <c r="C18">
        <v>-1.9319999999999999</v>
      </c>
      <c r="D18">
        <v>1.212</v>
      </c>
      <c r="E18" s="1">
        <v>0.92791800000000002</v>
      </c>
      <c r="F18" s="1">
        <v>0.86668299999999998</v>
      </c>
      <c r="G18" s="1">
        <v>6.1234499999999997E-2</v>
      </c>
    </row>
    <row r="19" spans="2:7" x14ac:dyDescent="0.2">
      <c r="B19">
        <v>8992.1810000000005</v>
      </c>
      <c r="C19">
        <v>-1</v>
      </c>
      <c r="D19">
        <v>1.3089999999999999</v>
      </c>
      <c r="E19" s="1">
        <v>0.95691400000000004</v>
      </c>
      <c r="F19" s="1">
        <v>0.88571699999999998</v>
      </c>
      <c r="G19" s="1">
        <v>7.1197099999999999E-2</v>
      </c>
    </row>
    <row r="20" spans="2:7" x14ac:dyDescent="0.2">
      <c r="B20">
        <v>8993.1129999999994</v>
      </c>
      <c r="C20">
        <v>-6.7000000000000004E-2</v>
      </c>
      <c r="D20">
        <v>1.399</v>
      </c>
      <c r="E20" s="1">
        <v>0.96839900000000001</v>
      </c>
      <c r="F20" s="1">
        <v>0.89972300000000005</v>
      </c>
      <c r="G20" s="1">
        <v>6.8676100000000004E-2</v>
      </c>
    </row>
    <row r="21" spans="2:7" x14ac:dyDescent="0.2">
      <c r="B21">
        <v>8994.0450000000001</v>
      </c>
      <c r="C21">
        <v>0.86499999999999999</v>
      </c>
      <c r="D21">
        <v>1.484</v>
      </c>
      <c r="E21" s="1">
        <v>0.96424100000000001</v>
      </c>
      <c r="F21" s="1">
        <v>0.91000599999999998</v>
      </c>
      <c r="G21" s="1">
        <v>5.4235800000000001E-2</v>
      </c>
    </row>
    <row r="22" spans="2:7" x14ac:dyDescent="0.2">
      <c r="B22">
        <v>8994.9779999999992</v>
      </c>
      <c r="C22">
        <v>1.7969999999999999</v>
      </c>
      <c r="D22">
        <v>1.5640000000000001</v>
      </c>
      <c r="E22" s="1">
        <v>0.95160800000000001</v>
      </c>
      <c r="F22" s="1">
        <v>0.91752500000000003</v>
      </c>
      <c r="G22" s="1">
        <v>3.4082300000000003E-2</v>
      </c>
    </row>
    <row r="23" spans="2:7" x14ac:dyDescent="0.2">
      <c r="B23">
        <v>8995.91</v>
      </c>
      <c r="C23">
        <v>2.73</v>
      </c>
      <c r="D23">
        <v>1.641</v>
      </c>
      <c r="E23" s="1">
        <v>0.94067900000000004</v>
      </c>
      <c r="F23" s="1">
        <v>0.92298400000000003</v>
      </c>
      <c r="G23" s="1">
        <v>1.76954E-2</v>
      </c>
    </row>
    <row r="24" spans="2:7" x14ac:dyDescent="0.2">
      <c r="B24">
        <v>8996.8420000000006</v>
      </c>
      <c r="C24">
        <v>3.6619999999999999</v>
      </c>
      <c r="D24">
        <v>1.714</v>
      </c>
      <c r="E24" s="1">
        <v>0.93825800000000004</v>
      </c>
      <c r="F24" s="1">
        <v>0.92696299999999998</v>
      </c>
      <c r="G24" s="1">
        <v>1.1295400000000001E-2</v>
      </c>
    </row>
    <row r="25" spans="2:7" x14ac:dyDescent="0.2">
      <c r="B25">
        <v>8997.3230000000003</v>
      </c>
      <c r="C25">
        <v>4.1420000000000003</v>
      </c>
      <c r="D25">
        <v>1.75</v>
      </c>
      <c r="E25" s="1">
        <v>0.94101100000000004</v>
      </c>
      <c r="F25" s="1">
        <v>0.92847500000000005</v>
      </c>
      <c r="G25" s="1">
        <v>1.2536200000000001E-2</v>
      </c>
    </row>
    <row r="26" spans="2:7" x14ac:dyDescent="0.2">
      <c r="B26">
        <v>8998.2749999999996</v>
      </c>
      <c r="C26">
        <v>5.0940000000000003</v>
      </c>
      <c r="D26">
        <v>1.82</v>
      </c>
      <c r="E26" s="1">
        <v>0.95223000000000002</v>
      </c>
      <c r="F26" s="1">
        <v>0.93095099999999997</v>
      </c>
      <c r="G26" s="1">
        <v>2.1278600000000002E-2</v>
      </c>
    </row>
    <row r="27" spans="2:7" x14ac:dyDescent="0.2">
      <c r="B27">
        <v>8999.2639999999992</v>
      </c>
      <c r="C27">
        <v>6.0839999999999996</v>
      </c>
      <c r="D27">
        <v>1.89</v>
      </c>
      <c r="E27" s="1">
        <v>0.96649600000000002</v>
      </c>
      <c r="F27" s="1">
        <v>0.93274800000000002</v>
      </c>
      <c r="G27" s="1">
        <v>3.3748300000000002E-2</v>
      </c>
    </row>
    <row r="28" spans="2:7" x14ac:dyDescent="0.2">
      <c r="B28">
        <v>9000.2909999999993</v>
      </c>
      <c r="C28">
        <v>7.1109999999999998</v>
      </c>
      <c r="D28">
        <v>1.96</v>
      </c>
      <c r="E28" s="1">
        <v>0.97396799999999994</v>
      </c>
      <c r="F28" s="1">
        <v>0.93408500000000005</v>
      </c>
      <c r="G28" s="1">
        <v>3.9883000000000002E-2</v>
      </c>
    </row>
    <row r="29" spans="2:7" x14ac:dyDescent="0.2">
      <c r="B29">
        <v>9001.3549999999996</v>
      </c>
      <c r="C29">
        <v>8.1750000000000007</v>
      </c>
      <c r="D29">
        <v>2.0299999999999998</v>
      </c>
      <c r="E29" s="1">
        <v>0.964777</v>
      </c>
      <c r="F29" s="1">
        <v>0.93510599999999999</v>
      </c>
      <c r="G29" s="1">
        <v>2.96709E-2</v>
      </c>
    </row>
    <row r="30" spans="2:7" x14ac:dyDescent="0.2">
      <c r="B30">
        <v>9002.4570000000003</v>
      </c>
      <c r="C30">
        <v>9.2759999999999998</v>
      </c>
      <c r="D30">
        <v>2.1</v>
      </c>
      <c r="E30" s="1">
        <v>0.94169099999999994</v>
      </c>
      <c r="F30" s="1">
        <v>0.93592399999999998</v>
      </c>
      <c r="G30" s="1">
        <v>5.7669699999999997E-3</v>
      </c>
    </row>
    <row r="31" spans="2:7" x14ac:dyDescent="0.2">
      <c r="B31">
        <v>9003.5959999999995</v>
      </c>
      <c r="C31">
        <v>10.414999999999999</v>
      </c>
      <c r="D31">
        <v>2.17</v>
      </c>
      <c r="E31" s="1">
        <v>0.92151400000000006</v>
      </c>
      <c r="F31" s="1">
        <v>0.93666199999999999</v>
      </c>
      <c r="G31" s="1">
        <v>-1.51488E-2</v>
      </c>
    </row>
    <row r="32" spans="2:7" x14ac:dyDescent="0.2">
      <c r="B32">
        <v>9004.7720000000008</v>
      </c>
      <c r="C32">
        <v>11.590999999999999</v>
      </c>
      <c r="D32">
        <v>2.2400000000000002</v>
      </c>
      <c r="E32" s="1">
        <v>0.91943299999999994</v>
      </c>
      <c r="F32" s="1">
        <v>0.93741200000000002</v>
      </c>
      <c r="G32" s="1">
        <v>-1.7978999999999998E-2</v>
      </c>
    </row>
    <row r="33" spans="2:7" x14ac:dyDescent="0.2">
      <c r="B33">
        <v>9005.9850000000006</v>
      </c>
      <c r="C33">
        <v>12.805</v>
      </c>
      <c r="D33">
        <v>2.31</v>
      </c>
      <c r="E33" s="1">
        <v>0.93919699999999995</v>
      </c>
      <c r="F33" s="1">
        <v>0.93823500000000004</v>
      </c>
      <c r="G33" s="1">
        <v>9.6242500000000004E-4</v>
      </c>
    </row>
    <row r="34" spans="2:7" x14ac:dyDescent="0.2">
      <c r="B34">
        <v>9007.2360000000008</v>
      </c>
      <c r="C34">
        <v>14.055999999999999</v>
      </c>
      <c r="D34">
        <v>2.38</v>
      </c>
      <c r="E34" s="1">
        <v>0.96779999999999999</v>
      </c>
      <c r="F34" s="1">
        <v>0.93920400000000004</v>
      </c>
      <c r="G34" s="1">
        <v>2.8595499999999999E-2</v>
      </c>
    </row>
    <row r="35" spans="2:7" x14ac:dyDescent="0.2">
      <c r="B35">
        <v>9008.5239999999994</v>
      </c>
      <c r="C35">
        <v>15.343999999999999</v>
      </c>
      <c r="D35">
        <v>2.4500000000000002</v>
      </c>
      <c r="E35" s="1">
        <v>0.98133400000000004</v>
      </c>
      <c r="F35" s="1">
        <v>0.94036699999999995</v>
      </c>
      <c r="G35" s="1">
        <v>4.0966900000000001E-2</v>
      </c>
    </row>
    <row r="36" spans="2:7" x14ac:dyDescent="0.2">
      <c r="B36">
        <v>9009.85</v>
      </c>
      <c r="C36">
        <v>16.669</v>
      </c>
      <c r="D36">
        <v>2.52</v>
      </c>
      <c r="E36" s="1">
        <v>0.98499999999999999</v>
      </c>
      <c r="F36" s="1">
        <v>0.94174100000000005</v>
      </c>
      <c r="G36" s="1">
        <v>4.3258600000000001E-2</v>
      </c>
    </row>
    <row r="37" spans="2:7" x14ac:dyDescent="0.2">
      <c r="B37">
        <v>9011.2119999999995</v>
      </c>
      <c r="C37">
        <v>18.032</v>
      </c>
      <c r="D37">
        <v>2.59</v>
      </c>
      <c r="E37" s="1">
        <v>0.98956200000000005</v>
      </c>
      <c r="F37" s="1">
        <v>0.94335599999999997</v>
      </c>
      <c r="G37" s="1">
        <v>4.6205499999999997E-2</v>
      </c>
    </row>
    <row r="38" spans="2:7" x14ac:dyDescent="0.2">
      <c r="B38">
        <v>9012.6129999999994</v>
      </c>
      <c r="C38">
        <v>19.431999999999999</v>
      </c>
      <c r="D38">
        <v>2.66</v>
      </c>
      <c r="E38" s="1">
        <v>0.99184499999999998</v>
      </c>
      <c r="F38" s="1">
        <v>0.94521699999999997</v>
      </c>
      <c r="G38" s="1">
        <v>4.6628099999999999E-2</v>
      </c>
    </row>
    <row r="39" spans="2:7" x14ac:dyDescent="0.2">
      <c r="B39">
        <v>9014.0499999999993</v>
      </c>
      <c r="C39">
        <v>20.87</v>
      </c>
      <c r="D39">
        <v>2.73</v>
      </c>
      <c r="E39" s="1">
        <v>0.98770599999999997</v>
      </c>
      <c r="F39" s="1">
        <v>0.94730400000000003</v>
      </c>
      <c r="G39" s="1">
        <v>4.0402E-2</v>
      </c>
    </row>
    <row r="40" spans="2:7" x14ac:dyDescent="0.2">
      <c r="B40">
        <v>9015.5249999999996</v>
      </c>
      <c r="C40">
        <v>22.344999999999999</v>
      </c>
      <c r="D40">
        <v>2.8</v>
      </c>
      <c r="E40" s="1">
        <v>0.97965800000000003</v>
      </c>
      <c r="F40" s="1">
        <v>0.94963500000000001</v>
      </c>
      <c r="G40" s="1">
        <v>3.00231E-2</v>
      </c>
    </row>
    <row r="41" spans="2:7" x14ac:dyDescent="0.2">
      <c r="B41">
        <v>9017.0370000000003</v>
      </c>
      <c r="C41">
        <v>23.856999999999999</v>
      </c>
      <c r="D41">
        <v>2.87</v>
      </c>
      <c r="E41" s="1">
        <v>0.96871600000000002</v>
      </c>
      <c r="F41" s="1">
        <v>0.95216000000000001</v>
      </c>
      <c r="G41" s="1">
        <v>1.6555199999999999E-2</v>
      </c>
    </row>
    <row r="42" spans="2:7" x14ac:dyDescent="0.2">
      <c r="B42">
        <v>9018.5869999999995</v>
      </c>
      <c r="C42">
        <v>25.405999999999999</v>
      </c>
      <c r="D42">
        <v>2.94</v>
      </c>
      <c r="E42" s="1">
        <v>0.95183700000000004</v>
      </c>
      <c r="F42" s="1">
        <v>0.95486700000000002</v>
      </c>
      <c r="G42" s="1">
        <v>-3.0303600000000002E-3</v>
      </c>
    </row>
    <row r="43" spans="2:7" x14ac:dyDescent="0.2">
      <c r="B43">
        <v>9020.1740000000009</v>
      </c>
      <c r="C43">
        <v>26.992999999999999</v>
      </c>
      <c r="D43">
        <v>3.01</v>
      </c>
      <c r="E43" s="1">
        <v>0.93122899999999997</v>
      </c>
      <c r="F43" s="1">
        <v>0.95774199999999998</v>
      </c>
      <c r="G43" s="1">
        <v>-2.65127E-2</v>
      </c>
    </row>
    <row r="44" spans="2:7" x14ac:dyDescent="0.2">
      <c r="B44">
        <v>9021.7980000000007</v>
      </c>
      <c r="C44">
        <v>28.617000000000001</v>
      </c>
      <c r="D44">
        <v>3.08</v>
      </c>
      <c r="E44" s="1">
        <v>0.91450799999999999</v>
      </c>
      <c r="F44" s="1">
        <v>0.960704</v>
      </c>
      <c r="G44" s="1">
        <v>-4.61962E-2</v>
      </c>
    </row>
    <row r="45" spans="2:7" x14ac:dyDescent="0.2">
      <c r="B45">
        <v>9023.4590000000007</v>
      </c>
      <c r="C45">
        <v>30.279</v>
      </c>
      <c r="D45">
        <v>3.15</v>
      </c>
      <c r="E45" s="1">
        <v>0.90551400000000004</v>
      </c>
      <c r="F45" s="1">
        <v>0.963758</v>
      </c>
      <c r="G45" s="1">
        <v>-5.8243799999999998E-2</v>
      </c>
    </row>
    <row r="46" spans="2:7" x14ac:dyDescent="0.2">
      <c r="B46">
        <v>9025.1579999999994</v>
      </c>
      <c r="C46">
        <v>31.978000000000002</v>
      </c>
      <c r="D46">
        <v>3.22</v>
      </c>
      <c r="E46" s="1">
        <v>0.90344000000000002</v>
      </c>
      <c r="F46" s="1">
        <v>0.96684199999999998</v>
      </c>
      <c r="G46" s="1">
        <v>-6.3401299999999994E-2</v>
      </c>
    </row>
    <row r="47" spans="2:7" x14ac:dyDescent="0.2">
      <c r="B47">
        <v>9026.8940000000002</v>
      </c>
      <c r="C47">
        <v>33.713999999999999</v>
      </c>
      <c r="D47">
        <v>3.29</v>
      </c>
      <c r="E47" s="1">
        <v>0.90762699999999996</v>
      </c>
      <c r="F47" s="1">
        <v>0.96991300000000003</v>
      </c>
      <c r="G47" s="1">
        <v>-6.2285800000000002E-2</v>
      </c>
    </row>
    <row r="48" spans="2:7" x14ac:dyDescent="0.2">
      <c r="B48">
        <v>9028.6679999999997</v>
      </c>
      <c r="C48">
        <v>35.487000000000002</v>
      </c>
      <c r="D48">
        <v>3.36</v>
      </c>
      <c r="E48" s="1">
        <v>0.91874500000000003</v>
      </c>
      <c r="F48" s="1">
        <v>0.97291099999999997</v>
      </c>
      <c r="G48" s="1">
        <v>-5.4165199999999997E-2</v>
      </c>
    </row>
    <row r="49" spans="2:7" x14ac:dyDescent="0.2">
      <c r="B49">
        <v>9030.4789999999994</v>
      </c>
      <c r="C49">
        <v>37.298000000000002</v>
      </c>
      <c r="D49">
        <v>3.43</v>
      </c>
      <c r="E49" s="1">
        <v>0.93732499999999996</v>
      </c>
      <c r="F49" s="1">
        <v>0.97583500000000001</v>
      </c>
      <c r="G49" s="1">
        <v>-3.85104E-2</v>
      </c>
    </row>
    <row r="50" spans="2:7" x14ac:dyDescent="0.2">
      <c r="B50">
        <v>9032.3269999999993</v>
      </c>
      <c r="C50">
        <v>39.146999999999998</v>
      </c>
      <c r="D50">
        <v>3.5</v>
      </c>
      <c r="E50" s="1">
        <v>0.96207900000000002</v>
      </c>
      <c r="F50" s="1">
        <v>0.97860199999999997</v>
      </c>
      <c r="G50" s="1">
        <v>-1.6522700000000001E-2</v>
      </c>
    </row>
    <row r="51" spans="2:7" x14ac:dyDescent="0.2">
      <c r="B51">
        <v>9034.2129999999997</v>
      </c>
      <c r="C51">
        <v>41.031999999999996</v>
      </c>
      <c r="D51">
        <v>3.57</v>
      </c>
      <c r="E51" s="1">
        <v>0.98922900000000002</v>
      </c>
      <c r="F51" s="1">
        <v>0.98119299999999998</v>
      </c>
      <c r="G51" s="1">
        <v>8.0365300000000001E-3</v>
      </c>
    </row>
    <row r="52" spans="2:7" x14ac:dyDescent="0.2">
      <c r="B52">
        <v>9036.1350000000002</v>
      </c>
      <c r="C52">
        <v>42.954999999999998</v>
      </c>
      <c r="D52">
        <v>3.64</v>
      </c>
      <c r="E52" s="1">
        <v>1.0124</v>
      </c>
      <c r="F52" s="1">
        <v>0.98357000000000006</v>
      </c>
      <c r="G52" s="1">
        <v>2.8831699999999998E-2</v>
      </c>
    </row>
    <row r="53" spans="2:7" x14ac:dyDescent="0.2">
      <c r="B53">
        <v>9038.0959999999995</v>
      </c>
      <c r="C53">
        <v>44.914999999999999</v>
      </c>
      <c r="D53">
        <v>3.71</v>
      </c>
      <c r="E53" s="1">
        <v>1.0252600000000001</v>
      </c>
      <c r="F53" s="1">
        <v>0.98567300000000002</v>
      </c>
      <c r="G53" s="1">
        <v>3.9585200000000001E-2</v>
      </c>
    </row>
    <row r="54" spans="2:7" x14ac:dyDescent="0.2">
      <c r="B54">
        <v>9040.0930000000008</v>
      </c>
      <c r="C54">
        <v>46.912999999999997</v>
      </c>
      <c r="D54">
        <v>3.78</v>
      </c>
      <c r="E54" s="1">
        <v>1.0267500000000001</v>
      </c>
      <c r="F54" s="1">
        <v>0.98750599999999999</v>
      </c>
      <c r="G54" s="1">
        <v>3.9245500000000003E-2</v>
      </c>
    </row>
    <row r="55" spans="2:7" x14ac:dyDescent="0.2">
      <c r="B55">
        <v>9042.1280000000006</v>
      </c>
      <c r="C55">
        <v>48.948</v>
      </c>
      <c r="D55">
        <v>3.85</v>
      </c>
      <c r="E55" s="1">
        <v>1.02118</v>
      </c>
      <c r="F55" s="1">
        <v>0.98905600000000005</v>
      </c>
      <c r="G55" s="1">
        <v>3.2129400000000002E-2</v>
      </c>
    </row>
    <row r="56" spans="2:7" x14ac:dyDescent="0.2">
      <c r="B56">
        <v>9044.2000000000007</v>
      </c>
      <c r="C56">
        <v>51.02</v>
      </c>
      <c r="D56">
        <v>3.92</v>
      </c>
      <c r="E56" s="1">
        <v>1.01308</v>
      </c>
      <c r="F56" s="1">
        <v>0.99022399999999999</v>
      </c>
      <c r="G56" s="1">
        <v>2.2856399999999999E-2</v>
      </c>
    </row>
    <row r="57" spans="2:7" x14ac:dyDescent="0.2">
      <c r="B57">
        <v>9046.31</v>
      </c>
      <c r="C57">
        <v>53.13</v>
      </c>
      <c r="D57">
        <v>3.99</v>
      </c>
      <c r="E57" s="1">
        <v>1.0043800000000001</v>
      </c>
      <c r="F57" s="1">
        <v>0.991089</v>
      </c>
      <c r="G57" s="1">
        <v>1.32877E-2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AF77-A8F0-134F-BD87-63A0B91A99D2}">
  <dimension ref="B1:G57"/>
  <sheetViews>
    <sheetView workbookViewId="0">
      <selection activeCell="E1" activeCellId="1" sqref="B1:B1048576 E1:E1048576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8973.5030000000006</v>
      </c>
      <c r="C2">
        <v>-21.638000000000002</v>
      </c>
      <c r="D2">
        <v>-1.82</v>
      </c>
      <c r="E2" s="1">
        <v>3.9481099999999998E-2</v>
      </c>
      <c r="F2" s="1">
        <v>4.2929299999999997E-2</v>
      </c>
      <c r="G2" s="1">
        <v>-3.44823E-3</v>
      </c>
    </row>
    <row r="3" spans="2:7" x14ac:dyDescent="0.2">
      <c r="B3">
        <v>8975.3690000000006</v>
      </c>
      <c r="C3">
        <v>-19.771000000000001</v>
      </c>
      <c r="D3">
        <v>-1.68</v>
      </c>
      <c r="E3" s="1">
        <v>4.60717E-2</v>
      </c>
      <c r="F3" s="1">
        <v>5.0395700000000002E-2</v>
      </c>
      <c r="G3" s="1">
        <v>-4.3240400000000003E-3</v>
      </c>
    </row>
    <row r="4" spans="2:7" x14ac:dyDescent="0.2">
      <c r="B4">
        <v>8977.0869999999995</v>
      </c>
      <c r="C4">
        <v>-18.053999999999998</v>
      </c>
      <c r="D4">
        <v>-1.54</v>
      </c>
      <c r="E4" s="1">
        <v>5.4292699999999999E-2</v>
      </c>
      <c r="F4" s="1">
        <v>5.98331E-2</v>
      </c>
      <c r="G4" s="1">
        <v>-5.5404499999999997E-3</v>
      </c>
    </row>
    <row r="5" spans="2:7" x14ac:dyDescent="0.2">
      <c r="B5">
        <v>8978.6550000000007</v>
      </c>
      <c r="C5">
        <v>-16.484999999999999</v>
      </c>
      <c r="D5">
        <v>-1.4</v>
      </c>
      <c r="E5" s="1">
        <v>6.4694600000000005E-2</v>
      </c>
      <c r="F5" s="1">
        <v>7.1951399999999999E-2</v>
      </c>
      <c r="G5" s="1">
        <v>-7.2568600000000004E-3</v>
      </c>
    </row>
    <row r="6" spans="2:7" x14ac:dyDescent="0.2">
      <c r="B6">
        <v>8980.0740000000005</v>
      </c>
      <c r="C6">
        <v>-15.067</v>
      </c>
      <c r="D6">
        <v>-1.26</v>
      </c>
      <c r="E6" s="1">
        <v>7.8059199999999995E-2</v>
      </c>
      <c r="F6" s="1">
        <v>8.7773199999999996E-2</v>
      </c>
      <c r="G6" s="1">
        <v>-9.7140100000000004E-3</v>
      </c>
    </row>
    <row r="7" spans="2:7" x14ac:dyDescent="0.2">
      <c r="B7">
        <v>8981.3430000000008</v>
      </c>
      <c r="C7">
        <v>-13.797000000000001</v>
      </c>
      <c r="D7">
        <v>-1.1200000000000001</v>
      </c>
      <c r="E7" s="1">
        <v>9.5494200000000001E-2</v>
      </c>
      <c r="F7" s="1">
        <v>0.108765</v>
      </c>
      <c r="G7" s="1">
        <v>-1.32709E-2</v>
      </c>
    </row>
    <row r="8" spans="2:7" x14ac:dyDescent="0.2">
      <c r="B8">
        <v>8982.4639999999999</v>
      </c>
      <c r="C8">
        <v>-12.677</v>
      </c>
      <c r="D8">
        <v>-0.98</v>
      </c>
      <c r="E8" s="1">
        <v>0.11851200000000001</v>
      </c>
      <c r="F8" s="1">
        <v>0.13695099999999999</v>
      </c>
      <c r="G8" s="1">
        <v>-1.8438800000000002E-2</v>
      </c>
    </row>
    <row r="9" spans="2:7" x14ac:dyDescent="0.2">
      <c r="B9">
        <v>8983.3259999999991</v>
      </c>
      <c r="C9">
        <v>-11.815</v>
      </c>
      <c r="D9">
        <v>-0.85699999999999998</v>
      </c>
      <c r="E9" s="1">
        <v>0.14482700000000001</v>
      </c>
      <c r="F9" s="1">
        <v>0.169656</v>
      </c>
      <c r="G9" s="1">
        <v>-2.48291E-2</v>
      </c>
    </row>
    <row r="10" spans="2:7" x14ac:dyDescent="0.2">
      <c r="B10">
        <v>8984.2579999999998</v>
      </c>
      <c r="C10">
        <v>-10.882999999999999</v>
      </c>
      <c r="D10">
        <v>-0.7</v>
      </c>
      <c r="E10" s="1">
        <v>0.18817800000000001</v>
      </c>
      <c r="F10" s="1">
        <v>0.22428899999999999</v>
      </c>
      <c r="G10" s="1">
        <v>-3.6110200000000002E-2</v>
      </c>
    </row>
    <row r="11" spans="2:7" x14ac:dyDescent="0.2">
      <c r="B11">
        <v>8985.19</v>
      </c>
      <c r="C11">
        <v>-9.9499999999999993</v>
      </c>
      <c r="D11">
        <v>-0.495</v>
      </c>
      <c r="E11" s="1">
        <v>0.25730500000000001</v>
      </c>
      <c r="F11" s="1">
        <v>0.31263600000000002</v>
      </c>
      <c r="G11" s="1">
        <v>-5.5330400000000002E-2</v>
      </c>
    </row>
    <row r="12" spans="2:7" x14ac:dyDescent="0.2">
      <c r="B12">
        <v>8986.1229999999996</v>
      </c>
      <c r="C12">
        <v>-9.0180000000000007</v>
      </c>
      <c r="D12">
        <v>0</v>
      </c>
      <c r="E12" s="1">
        <v>0.35679499999999997</v>
      </c>
      <c r="F12" s="1">
        <v>0.441695</v>
      </c>
      <c r="G12" s="1">
        <v>-8.4899500000000003E-2</v>
      </c>
    </row>
    <row r="13" spans="2:7" x14ac:dyDescent="0.2">
      <c r="B13">
        <v>8987.0550000000003</v>
      </c>
      <c r="C13">
        <v>-8.0860000000000003</v>
      </c>
      <c r="D13">
        <v>0.495</v>
      </c>
      <c r="E13" s="1">
        <v>0.46200799999999997</v>
      </c>
      <c r="F13" s="1">
        <v>0.57829900000000001</v>
      </c>
      <c r="G13" s="1">
        <v>-0.11629100000000001</v>
      </c>
    </row>
    <row r="14" spans="2:7" x14ac:dyDescent="0.2">
      <c r="B14">
        <v>8987.9869999999992</v>
      </c>
      <c r="C14">
        <v>-7.1529999999999996</v>
      </c>
      <c r="D14">
        <v>0.7</v>
      </c>
      <c r="E14" s="1">
        <v>0.55203599999999997</v>
      </c>
      <c r="F14" s="1">
        <v>0.68598999999999999</v>
      </c>
      <c r="G14" s="1">
        <v>-0.13395399999999999</v>
      </c>
    </row>
    <row r="15" spans="2:7" x14ac:dyDescent="0.2">
      <c r="B15">
        <v>8988.92</v>
      </c>
      <c r="C15">
        <v>-6.2210000000000001</v>
      </c>
      <c r="D15">
        <v>0.85699999999999998</v>
      </c>
      <c r="E15" s="1">
        <v>0.63067200000000001</v>
      </c>
      <c r="F15" s="1">
        <v>0.76367600000000002</v>
      </c>
      <c r="G15" s="1">
        <v>-0.13300500000000001</v>
      </c>
    </row>
    <row r="16" spans="2:7" x14ac:dyDescent="0.2">
      <c r="B16">
        <v>8989.8520000000008</v>
      </c>
      <c r="C16">
        <v>-5.2889999999999997</v>
      </c>
      <c r="D16">
        <v>0.98899999999999999</v>
      </c>
      <c r="E16" s="1">
        <v>0.70118999999999998</v>
      </c>
      <c r="F16" s="1">
        <v>0.82063699999999995</v>
      </c>
      <c r="G16" s="1">
        <v>-0.119447</v>
      </c>
    </row>
    <row r="17" spans="2:7" x14ac:dyDescent="0.2">
      <c r="B17">
        <v>8990.7839999999997</v>
      </c>
      <c r="C17">
        <v>-4.3559999999999999</v>
      </c>
      <c r="D17">
        <v>1.1060000000000001</v>
      </c>
      <c r="E17" s="1">
        <v>0.76236099999999996</v>
      </c>
      <c r="F17" s="1">
        <v>0.863367</v>
      </c>
      <c r="G17" s="1">
        <v>-0.101006</v>
      </c>
    </row>
    <row r="18" spans="2:7" x14ac:dyDescent="0.2">
      <c r="B18">
        <v>8991.7160000000003</v>
      </c>
      <c r="C18">
        <v>-3.4239999999999999</v>
      </c>
      <c r="D18">
        <v>1.212</v>
      </c>
      <c r="E18" s="1">
        <v>0.81393800000000005</v>
      </c>
      <c r="F18" s="1">
        <v>0.89575199999999999</v>
      </c>
      <c r="G18" s="1">
        <v>-8.1813999999999998E-2</v>
      </c>
    </row>
    <row r="19" spans="2:7" x14ac:dyDescent="0.2">
      <c r="B19">
        <v>8992.6489999999994</v>
      </c>
      <c r="C19">
        <v>-2.492</v>
      </c>
      <c r="D19">
        <v>1.3089999999999999</v>
      </c>
      <c r="E19" s="1">
        <v>0.85679499999999997</v>
      </c>
      <c r="F19" s="1">
        <v>0.92030599999999996</v>
      </c>
      <c r="G19" s="1">
        <v>-6.3510899999999995E-2</v>
      </c>
    </row>
    <row r="20" spans="2:7" x14ac:dyDescent="0.2">
      <c r="B20">
        <v>8993.5810000000001</v>
      </c>
      <c r="C20">
        <v>-1.56</v>
      </c>
      <c r="D20">
        <v>1.399</v>
      </c>
      <c r="E20" s="1">
        <v>0.89292800000000006</v>
      </c>
      <c r="F20" s="1">
        <v>0.93884400000000001</v>
      </c>
      <c r="G20" s="1">
        <v>-4.5915499999999998E-2</v>
      </c>
    </row>
    <row r="21" spans="2:7" x14ac:dyDescent="0.2">
      <c r="B21">
        <v>8994.5130000000008</v>
      </c>
      <c r="C21">
        <v>-0.627</v>
      </c>
      <c r="D21">
        <v>1.484</v>
      </c>
      <c r="E21" s="1">
        <v>0.92687299999999995</v>
      </c>
      <c r="F21" s="1">
        <v>0.95264000000000004</v>
      </c>
      <c r="G21" s="1">
        <v>-2.5767100000000001E-2</v>
      </c>
    </row>
    <row r="22" spans="2:7" x14ac:dyDescent="0.2">
      <c r="B22">
        <v>8995.4459999999999</v>
      </c>
      <c r="C22">
        <v>0.30499999999999999</v>
      </c>
      <c r="D22">
        <v>1.5640000000000001</v>
      </c>
      <c r="E22" s="1">
        <v>0.960233</v>
      </c>
      <c r="F22" s="1">
        <v>0.96274300000000002</v>
      </c>
      <c r="G22" s="1">
        <v>-2.51001E-3</v>
      </c>
    </row>
    <row r="23" spans="2:7" x14ac:dyDescent="0.2">
      <c r="B23">
        <v>8996.3780000000006</v>
      </c>
      <c r="C23">
        <v>1.2370000000000001</v>
      </c>
      <c r="D23">
        <v>1.641</v>
      </c>
      <c r="E23" s="1">
        <v>0.98893399999999998</v>
      </c>
      <c r="F23" s="1">
        <v>0.96997900000000004</v>
      </c>
      <c r="G23" s="1">
        <v>1.89549E-2</v>
      </c>
    </row>
    <row r="24" spans="2:7" x14ac:dyDescent="0.2">
      <c r="B24">
        <v>8997.31</v>
      </c>
      <c r="C24">
        <v>2.17</v>
      </c>
      <c r="D24">
        <v>1.714</v>
      </c>
      <c r="E24" s="1">
        <v>1.0087699999999999</v>
      </c>
      <c r="F24" s="1">
        <v>0.97498099999999999</v>
      </c>
      <c r="G24" s="1">
        <v>3.3792500000000003E-2</v>
      </c>
    </row>
    <row r="25" spans="2:7" x14ac:dyDescent="0.2">
      <c r="B25">
        <v>8997.7909999999993</v>
      </c>
      <c r="C25">
        <v>2.65</v>
      </c>
      <c r="D25">
        <v>1.75</v>
      </c>
      <c r="E25" s="1">
        <v>1.0152300000000001</v>
      </c>
      <c r="F25" s="1">
        <v>0.97672800000000004</v>
      </c>
      <c r="G25" s="1">
        <v>3.85058E-2</v>
      </c>
    </row>
    <row r="26" spans="2:7" x14ac:dyDescent="0.2">
      <c r="B26">
        <v>8998.7430000000004</v>
      </c>
      <c r="C26">
        <v>3.6019999999999999</v>
      </c>
      <c r="D26">
        <v>1.82</v>
      </c>
      <c r="E26" s="1">
        <v>1.0228600000000001</v>
      </c>
      <c r="F26" s="1">
        <v>0.97929200000000005</v>
      </c>
      <c r="G26" s="1">
        <v>4.3568599999999999E-2</v>
      </c>
    </row>
    <row r="27" spans="2:7" x14ac:dyDescent="0.2">
      <c r="B27">
        <v>8999.732</v>
      </c>
      <c r="C27">
        <v>4.5919999999999996</v>
      </c>
      <c r="D27">
        <v>1.89</v>
      </c>
      <c r="E27" s="1">
        <v>1.02597</v>
      </c>
      <c r="F27" s="1">
        <v>0.98065800000000003</v>
      </c>
      <c r="G27" s="1">
        <v>4.53169E-2</v>
      </c>
    </row>
    <row r="28" spans="2:7" x14ac:dyDescent="0.2">
      <c r="B28">
        <v>9000.759</v>
      </c>
      <c r="C28">
        <v>5.6189999999999998</v>
      </c>
      <c r="D28">
        <v>1.96</v>
      </c>
      <c r="E28" s="1">
        <v>1.0239100000000001</v>
      </c>
      <c r="F28" s="1">
        <v>0.98104999999999998</v>
      </c>
      <c r="G28" s="1">
        <v>4.2862499999999998E-2</v>
      </c>
    </row>
    <row r="29" spans="2:7" x14ac:dyDescent="0.2">
      <c r="B29">
        <v>9001.8230000000003</v>
      </c>
      <c r="C29">
        <v>6.6829999999999998</v>
      </c>
      <c r="D29">
        <v>2.0299999999999998</v>
      </c>
      <c r="E29" s="1">
        <v>1.01153</v>
      </c>
      <c r="F29" s="1">
        <v>0.98065899999999995</v>
      </c>
      <c r="G29" s="1">
        <v>3.0872400000000001E-2</v>
      </c>
    </row>
    <row r="30" spans="2:7" x14ac:dyDescent="0.2">
      <c r="B30">
        <v>9002.9249999999993</v>
      </c>
      <c r="C30">
        <v>7.7839999999999998</v>
      </c>
      <c r="D30">
        <v>2.1</v>
      </c>
      <c r="E30" s="1">
        <v>0.98781699999999995</v>
      </c>
      <c r="F30" s="1">
        <v>0.97970800000000002</v>
      </c>
      <c r="G30" s="1">
        <v>8.10839E-3</v>
      </c>
    </row>
    <row r="31" spans="2:7" x14ac:dyDescent="0.2">
      <c r="B31">
        <v>9004.0640000000003</v>
      </c>
      <c r="C31">
        <v>8.923</v>
      </c>
      <c r="D31">
        <v>2.17</v>
      </c>
      <c r="E31" s="1">
        <v>0.961171</v>
      </c>
      <c r="F31" s="1">
        <v>0.97832399999999997</v>
      </c>
      <c r="G31" s="1">
        <v>-1.71538E-2</v>
      </c>
    </row>
    <row r="32" spans="2:7" x14ac:dyDescent="0.2">
      <c r="B32">
        <v>9005.24</v>
      </c>
      <c r="C32">
        <v>10.099</v>
      </c>
      <c r="D32">
        <v>2.2400000000000002</v>
      </c>
      <c r="E32" s="1">
        <v>0.94130499999999995</v>
      </c>
      <c r="F32" s="1">
        <v>0.97666900000000001</v>
      </c>
      <c r="G32" s="1">
        <v>-3.5364199999999998E-2</v>
      </c>
    </row>
    <row r="33" spans="2:7" x14ac:dyDescent="0.2">
      <c r="B33">
        <v>9006.4529999999995</v>
      </c>
      <c r="C33">
        <v>11.313000000000001</v>
      </c>
      <c r="D33">
        <v>2.31</v>
      </c>
      <c r="E33" s="1">
        <v>0.932647</v>
      </c>
      <c r="F33" s="1">
        <v>0.974854</v>
      </c>
      <c r="G33" s="1">
        <v>-4.22072E-2</v>
      </c>
    </row>
    <row r="34" spans="2:7" x14ac:dyDescent="0.2">
      <c r="B34">
        <v>9007.7039999999997</v>
      </c>
      <c r="C34">
        <v>12.563000000000001</v>
      </c>
      <c r="D34">
        <v>2.38</v>
      </c>
      <c r="E34" s="1">
        <v>0.93685499999999999</v>
      </c>
      <c r="F34" s="1">
        <v>0.97301899999999997</v>
      </c>
      <c r="G34" s="1">
        <v>-3.6164399999999999E-2</v>
      </c>
    </row>
    <row r="35" spans="2:7" x14ac:dyDescent="0.2">
      <c r="B35">
        <v>9008.9920000000002</v>
      </c>
      <c r="C35">
        <v>13.852</v>
      </c>
      <c r="D35">
        <v>2.4500000000000002</v>
      </c>
      <c r="E35" s="1">
        <v>0.95458399999999999</v>
      </c>
      <c r="F35" s="1">
        <v>0.97125700000000004</v>
      </c>
      <c r="G35" s="1">
        <v>-1.6673E-2</v>
      </c>
    </row>
    <row r="36" spans="2:7" x14ac:dyDescent="0.2">
      <c r="B36">
        <v>9010.3179999999993</v>
      </c>
      <c r="C36">
        <v>15.177</v>
      </c>
      <c r="D36">
        <v>2.52</v>
      </c>
      <c r="E36" s="1">
        <v>0.983213</v>
      </c>
      <c r="F36" s="1">
        <v>0.96963200000000005</v>
      </c>
      <c r="G36" s="1">
        <v>1.35803E-2</v>
      </c>
    </row>
    <row r="37" spans="2:7" x14ac:dyDescent="0.2">
      <c r="B37">
        <v>9011.68</v>
      </c>
      <c r="C37">
        <v>16.54</v>
      </c>
      <c r="D37">
        <v>2.59</v>
      </c>
      <c r="E37" s="1">
        <v>1.00776</v>
      </c>
      <c r="F37" s="1">
        <v>0.96821900000000005</v>
      </c>
      <c r="G37" s="1">
        <v>3.9545499999999997E-2</v>
      </c>
    </row>
    <row r="38" spans="2:7" x14ac:dyDescent="0.2">
      <c r="B38">
        <v>9013.0810000000001</v>
      </c>
      <c r="C38">
        <v>17.940000000000001</v>
      </c>
      <c r="D38">
        <v>2.66</v>
      </c>
      <c r="E38" s="1">
        <v>1.0286599999999999</v>
      </c>
      <c r="F38" s="1">
        <v>0.967086</v>
      </c>
      <c r="G38" s="1">
        <v>6.1577899999999998E-2</v>
      </c>
    </row>
    <row r="39" spans="2:7" x14ac:dyDescent="0.2">
      <c r="B39">
        <v>9014.518</v>
      </c>
      <c r="C39">
        <v>19.378</v>
      </c>
      <c r="D39">
        <v>2.73</v>
      </c>
      <c r="E39" s="1">
        <v>1.0438799999999999</v>
      </c>
      <c r="F39" s="1">
        <v>0.96623499999999996</v>
      </c>
      <c r="G39" s="1">
        <v>7.7648400000000006E-2</v>
      </c>
    </row>
    <row r="40" spans="2:7" x14ac:dyDescent="0.2">
      <c r="B40">
        <v>9015.9930000000004</v>
      </c>
      <c r="C40">
        <v>20.852</v>
      </c>
      <c r="D40">
        <v>2.8</v>
      </c>
      <c r="E40" s="1">
        <v>1.04972</v>
      </c>
      <c r="F40" s="1">
        <v>0.96572400000000003</v>
      </c>
      <c r="G40" s="1">
        <v>8.3999199999999996E-2</v>
      </c>
    </row>
    <row r="41" spans="2:7" x14ac:dyDescent="0.2">
      <c r="B41">
        <v>9017.5049999999992</v>
      </c>
      <c r="C41">
        <v>22.364999999999998</v>
      </c>
      <c r="D41">
        <v>2.87</v>
      </c>
      <c r="E41" s="1">
        <v>1.0438499999999999</v>
      </c>
      <c r="F41" s="1">
        <v>0.96558600000000006</v>
      </c>
      <c r="G41" s="1">
        <v>7.8260200000000002E-2</v>
      </c>
    </row>
    <row r="42" spans="2:7" x14ac:dyDescent="0.2">
      <c r="B42">
        <v>9019.0550000000003</v>
      </c>
      <c r="C42">
        <v>23.914000000000001</v>
      </c>
      <c r="D42">
        <v>2.94</v>
      </c>
      <c r="E42" s="1">
        <v>1.0245200000000001</v>
      </c>
      <c r="F42" s="1">
        <v>0.96580100000000002</v>
      </c>
      <c r="G42" s="1">
        <v>5.8715700000000003E-2</v>
      </c>
    </row>
    <row r="43" spans="2:7" x14ac:dyDescent="0.2">
      <c r="B43">
        <v>9020.6419999999998</v>
      </c>
      <c r="C43">
        <v>25.501000000000001</v>
      </c>
      <c r="D43">
        <v>3.01</v>
      </c>
      <c r="E43" s="1">
        <v>0.99788399999999999</v>
      </c>
      <c r="F43" s="1">
        <v>0.96637600000000001</v>
      </c>
      <c r="G43" s="1">
        <v>3.1508700000000001E-2</v>
      </c>
    </row>
    <row r="44" spans="2:7" x14ac:dyDescent="0.2">
      <c r="B44">
        <v>9022.2659999999996</v>
      </c>
      <c r="C44">
        <v>27.125</v>
      </c>
      <c r="D44">
        <v>3.08</v>
      </c>
      <c r="E44" s="1">
        <v>0.97523599999999999</v>
      </c>
      <c r="F44" s="1">
        <v>0.96732899999999999</v>
      </c>
      <c r="G44" s="1">
        <v>7.9071999999999996E-3</v>
      </c>
    </row>
    <row r="45" spans="2:7" x14ac:dyDescent="0.2">
      <c r="B45">
        <v>9023.9269999999997</v>
      </c>
      <c r="C45">
        <v>28.786999999999999</v>
      </c>
      <c r="D45">
        <v>3.15</v>
      </c>
      <c r="E45" s="1">
        <v>0.96072100000000005</v>
      </c>
      <c r="F45" s="1">
        <v>0.96863500000000002</v>
      </c>
      <c r="G45" s="1">
        <v>-7.9138699999999999E-3</v>
      </c>
    </row>
    <row r="46" spans="2:7" x14ac:dyDescent="0.2">
      <c r="B46">
        <v>9025.6260000000002</v>
      </c>
      <c r="C46">
        <v>30.486000000000001</v>
      </c>
      <c r="D46">
        <v>3.22</v>
      </c>
      <c r="E46" s="1">
        <v>0.95227499999999998</v>
      </c>
      <c r="F46" s="1">
        <v>0.97026100000000004</v>
      </c>
      <c r="G46" s="1">
        <v>-1.7986100000000001E-2</v>
      </c>
    </row>
    <row r="47" spans="2:7" x14ac:dyDescent="0.2">
      <c r="B47">
        <v>9027.3619999999992</v>
      </c>
      <c r="C47">
        <v>32.222000000000001</v>
      </c>
      <c r="D47">
        <v>3.29</v>
      </c>
      <c r="E47" s="1">
        <v>0.94818000000000002</v>
      </c>
      <c r="F47" s="1">
        <v>0.97219699999999998</v>
      </c>
      <c r="G47" s="1">
        <v>-2.4017400000000001E-2</v>
      </c>
    </row>
    <row r="48" spans="2:7" x14ac:dyDescent="0.2">
      <c r="B48">
        <v>9029.1360000000004</v>
      </c>
      <c r="C48">
        <v>33.994999999999997</v>
      </c>
      <c r="D48">
        <v>3.36</v>
      </c>
      <c r="E48" s="1">
        <v>0.94848200000000005</v>
      </c>
      <c r="F48" s="1">
        <v>0.97441</v>
      </c>
      <c r="G48" s="1">
        <v>-2.5928099999999999E-2</v>
      </c>
    </row>
    <row r="49" spans="2:7" x14ac:dyDescent="0.2">
      <c r="B49">
        <v>9030.9470000000001</v>
      </c>
      <c r="C49">
        <v>35.805999999999997</v>
      </c>
      <c r="D49">
        <v>3.43</v>
      </c>
      <c r="E49" s="1">
        <v>0.95325400000000005</v>
      </c>
      <c r="F49" s="1">
        <v>0.97688299999999995</v>
      </c>
      <c r="G49" s="1">
        <v>-2.3629299999999999E-2</v>
      </c>
    </row>
    <row r="50" spans="2:7" x14ac:dyDescent="0.2">
      <c r="B50">
        <v>9032.7950000000001</v>
      </c>
      <c r="C50">
        <v>37.654000000000003</v>
      </c>
      <c r="D50">
        <v>3.5</v>
      </c>
      <c r="E50" s="1">
        <v>0.96057300000000001</v>
      </c>
      <c r="F50" s="1">
        <v>0.97957899999999998</v>
      </c>
      <c r="G50" s="1">
        <v>-1.9005600000000001E-2</v>
      </c>
    </row>
    <row r="51" spans="2:7" x14ac:dyDescent="0.2">
      <c r="B51">
        <v>9034.6810000000005</v>
      </c>
      <c r="C51">
        <v>39.54</v>
      </c>
      <c r="D51">
        <v>3.57</v>
      </c>
      <c r="E51" s="1">
        <v>0.96638299999999999</v>
      </c>
      <c r="F51" s="1">
        <v>0.98243199999999997</v>
      </c>
      <c r="G51" s="1">
        <v>-1.6048699999999999E-2</v>
      </c>
    </row>
    <row r="52" spans="2:7" x14ac:dyDescent="0.2">
      <c r="B52">
        <v>9036.6029999999992</v>
      </c>
      <c r="C52">
        <v>41.463000000000001</v>
      </c>
      <c r="D52">
        <v>3.64</v>
      </c>
      <c r="E52" s="1">
        <v>0.968754</v>
      </c>
      <c r="F52" s="1">
        <v>0.985398</v>
      </c>
      <c r="G52" s="1">
        <v>-1.66438E-2</v>
      </c>
    </row>
    <row r="53" spans="2:7" x14ac:dyDescent="0.2">
      <c r="B53">
        <v>9038.5640000000003</v>
      </c>
      <c r="C53">
        <v>43.423000000000002</v>
      </c>
      <c r="D53">
        <v>3.71</v>
      </c>
      <c r="E53" s="1">
        <v>0.96983299999999995</v>
      </c>
      <c r="F53" s="1">
        <v>0.988452</v>
      </c>
      <c r="G53" s="1">
        <v>-1.8619799999999999E-2</v>
      </c>
    </row>
    <row r="54" spans="2:7" x14ac:dyDescent="0.2">
      <c r="B54">
        <v>9040.5609999999997</v>
      </c>
      <c r="C54">
        <v>45.420999999999999</v>
      </c>
      <c r="D54">
        <v>3.78</v>
      </c>
      <c r="E54" s="1">
        <v>0.97254799999999997</v>
      </c>
      <c r="F54" s="1">
        <v>0.99152600000000002</v>
      </c>
      <c r="G54" s="1">
        <v>-1.8978200000000001E-2</v>
      </c>
    </row>
    <row r="55" spans="2:7" x14ac:dyDescent="0.2">
      <c r="B55">
        <v>9042.5959999999995</v>
      </c>
      <c r="C55">
        <v>47.456000000000003</v>
      </c>
      <c r="D55">
        <v>3.85</v>
      </c>
      <c r="E55" s="1">
        <v>0.97753900000000005</v>
      </c>
      <c r="F55" s="1">
        <v>0.99456999999999995</v>
      </c>
      <c r="G55" s="1">
        <v>-1.70318E-2</v>
      </c>
    </row>
    <row r="56" spans="2:7" x14ac:dyDescent="0.2">
      <c r="B56">
        <v>9044.6679999999997</v>
      </c>
      <c r="C56">
        <v>49.527999999999999</v>
      </c>
      <c r="D56">
        <v>3.92</v>
      </c>
      <c r="E56" s="1">
        <v>0.98354900000000001</v>
      </c>
      <c r="F56" s="1">
        <v>0.997556</v>
      </c>
      <c r="G56" s="1">
        <v>-1.40068E-2</v>
      </c>
    </row>
    <row r="57" spans="2:7" x14ac:dyDescent="0.2">
      <c r="B57">
        <v>9046.7780000000002</v>
      </c>
      <c r="C57">
        <v>51.637</v>
      </c>
      <c r="D57">
        <v>3.99</v>
      </c>
      <c r="E57" s="1">
        <v>0.98993200000000003</v>
      </c>
      <c r="F57" s="1">
        <v>1.00051</v>
      </c>
      <c r="G57" s="1">
        <v>-1.05819E-2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5C04-668F-6349-94BE-967C12E5866A}">
  <dimension ref="B1:G57"/>
  <sheetViews>
    <sheetView workbookViewId="0">
      <selection activeCell="E1" activeCellId="1" sqref="B1:B1048576 E1:E1048576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8973.2219999999998</v>
      </c>
      <c r="C2">
        <v>-19.170999999999999</v>
      </c>
      <c r="D2">
        <v>-1.82</v>
      </c>
      <c r="E2" s="1">
        <v>4.1570500000000003E-2</v>
      </c>
      <c r="F2" s="1">
        <v>4.2208599999999999E-2</v>
      </c>
      <c r="G2" s="1">
        <v>-6.3812000000000005E-4</v>
      </c>
    </row>
    <row r="3" spans="2:7" x14ac:dyDescent="0.2">
      <c r="B3">
        <v>8975.0889999999999</v>
      </c>
      <c r="C3">
        <v>-17.305</v>
      </c>
      <c r="D3">
        <v>-1.68</v>
      </c>
      <c r="E3" s="1">
        <v>4.8910599999999999E-2</v>
      </c>
      <c r="F3" s="1">
        <v>4.9550700000000003E-2</v>
      </c>
      <c r="G3" s="1">
        <v>-6.4013999999999998E-4</v>
      </c>
    </row>
    <row r="4" spans="2:7" x14ac:dyDescent="0.2">
      <c r="B4">
        <v>8976.8070000000007</v>
      </c>
      <c r="C4">
        <v>-15.587</v>
      </c>
      <c r="D4">
        <v>-1.54</v>
      </c>
      <c r="E4" s="1">
        <v>5.8204600000000002E-2</v>
      </c>
      <c r="F4" s="1">
        <v>5.8876199999999997E-2</v>
      </c>
      <c r="G4" s="1">
        <v>-6.7163399999999995E-4</v>
      </c>
    </row>
    <row r="5" spans="2:7" x14ac:dyDescent="0.2">
      <c r="B5">
        <v>8978.375</v>
      </c>
      <c r="C5">
        <v>-14.019</v>
      </c>
      <c r="D5">
        <v>-1.4</v>
      </c>
      <c r="E5" s="1">
        <v>7.0151000000000005E-2</v>
      </c>
      <c r="F5" s="1">
        <v>7.0922600000000002E-2</v>
      </c>
      <c r="G5" s="1">
        <v>-7.7159799999999997E-4</v>
      </c>
    </row>
    <row r="6" spans="2:7" x14ac:dyDescent="0.2">
      <c r="B6">
        <v>8979.7939999999999</v>
      </c>
      <c r="C6">
        <v>-12.6</v>
      </c>
      <c r="D6">
        <v>-1.26</v>
      </c>
      <c r="E6" s="1">
        <v>8.5745399999999999E-2</v>
      </c>
      <c r="F6" s="1">
        <v>8.6762900000000004E-2</v>
      </c>
      <c r="G6" s="1">
        <v>-1.01753E-3</v>
      </c>
    </row>
    <row r="7" spans="2:7" x14ac:dyDescent="0.2">
      <c r="B7">
        <v>8981.0630000000001</v>
      </c>
      <c r="C7">
        <v>-11.33</v>
      </c>
      <c r="D7">
        <v>-1.1200000000000001</v>
      </c>
      <c r="E7" s="1">
        <v>0.106395</v>
      </c>
      <c r="F7" s="1">
        <v>0.10795200000000001</v>
      </c>
      <c r="G7" s="1">
        <v>-1.5573099999999999E-3</v>
      </c>
    </row>
    <row r="8" spans="2:7" x14ac:dyDescent="0.2">
      <c r="B8">
        <v>8982.1830000000009</v>
      </c>
      <c r="C8">
        <v>-10.210000000000001</v>
      </c>
      <c r="D8">
        <v>-0.98</v>
      </c>
      <c r="E8" s="1">
        <v>0.13400599999999999</v>
      </c>
      <c r="F8" s="1">
        <v>0.136659</v>
      </c>
      <c r="G8" s="1">
        <v>-2.6529600000000002E-3</v>
      </c>
    </row>
    <row r="9" spans="2:7" x14ac:dyDescent="0.2">
      <c r="B9">
        <v>8983.0460000000003</v>
      </c>
      <c r="C9">
        <v>-9.3480000000000008</v>
      </c>
      <c r="D9">
        <v>-0.85699999999999998</v>
      </c>
      <c r="E9" s="1">
        <v>0.16586600000000001</v>
      </c>
      <c r="F9" s="1">
        <v>0.17025399999999999</v>
      </c>
      <c r="G9" s="1">
        <v>-4.3876000000000002E-3</v>
      </c>
    </row>
    <row r="10" spans="2:7" x14ac:dyDescent="0.2">
      <c r="B10">
        <v>8983.9779999999992</v>
      </c>
      <c r="C10">
        <v>-8.4160000000000004</v>
      </c>
      <c r="D10">
        <v>-0.7</v>
      </c>
      <c r="E10" s="1">
        <v>0.218754</v>
      </c>
      <c r="F10" s="1">
        <v>0.226824</v>
      </c>
      <c r="G10" s="1">
        <v>-8.0701000000000002E-3</v>
      </c>
    </row>
    <row r="11" spans="2:7" x14ac:dyDescent="0.2">
      <c r="B11">
        <v>8984.91</v>
      </c>
      <c r="C11">
        <v>-7.484</v>
      </c>
      <c r="D11">
        <v>-0.495</v>
      </c>
      <c r="E11" s="1">
        <v>0.30415599999999998</v>
      </c>
      <c r="F11" s="1">
        <v>0.31881599999999999</v>
      </c>
      <c r="G11" s="1">
        <v>-1.4660299999999999E-2</v>
      </c>
    </row>
    <row r="12" spans="2:7" x14ac:dyDescent="0.2">
      <c r="B12">
        <v>8985.8420000000006</v>
      </c>
      <c r="C12">
        <v>-6.5510000000000002</v>
      </c>
      <c r="D12">
        <v>0</v>
      </c>
      <c r="E12" s="1">
        <v>0.43254300000000001</v>
      </c>
      <c r="F12" s="1">
        <v>0.45227200000000001</v>
      </c>
      <c r="G12" s="1">
        <v>-1.9728599999999999E-2</v>
      </c>
    </row>
    <row r="13" spans="2:7" x14ac:dyDescent="0.2">
      <c r="B13">
        <v>8986.7749999999996</v>
      </c>
      <c r="C13">
        <v>-5.6189999999999998</v>
      </c>
      <c r="D13">
        <v>0.495</v>
      </c>
      <c r="E13" s="1">
        <v>0.578179</v>
      </c>
      <c r="F13" s="1">
        <v>0.58945800000000004</v>
      </c>
      <c r="G13" s="1">
        <v>-1.12792E-2</v>
      </c>
    </row>
    <row r="14" spans="2:7" x14ac:dyDescent="0.2">
      <c r="B14">
        <v>8987.7070000000003</v>
      </c>
      <c r="C14">
        <v>-4.6870000000000003</v>
      </c>
      <c r="D14">
        <v>0.7</v>
      </c>
      <c r="E14" s="1">
        <v>0.71226100000000003</v>
      </c>
      <c r="F14" s="1">
        <v>0.69017499999999998</v>
      </c>
      <c r="G14" s="1">
        <v>2.2086600000000001E-2</v>
      </c>
    </row>
    <row r="15" spans="2:7" x14ac:dyDescent="0.2">
      <c r="B15">
        <v>8988.6389999999992</v>
      </c>
      <c r="C15">
        <v>-3.754</v>
      </c>
      <c r="D15">
        <v>0.85699999999999998</v>
      </c>
      <c r="E15" s="1">
        <v>0.81819600000000003</v>
      </c>
      <c r="F15" s="1">
        <v>0.75611099999999998</v>
      </c>
      <c r="G15" s="1">
        <v>6.2084899999999998E-2</v>
      </c>
    </row>
    <row r="16" spans="2:7" x14ac:dyDescent="0.2">
      <c r="B16">
        <v>8989.5720000000001</v>
      </c>
      <c r="C16">
        <v>-2.8220000000000001</v>
      </c>
      <c r="D16">
        <v>0.98899999999999999</v>
      </c>
      <c r="E16" s="1">
        <v>0.88673000000000002</v>
      </c>
      <c r="F16" s="1">
        <v>0.79974100000000004</v>
      </c>
      <c r="G16" s="1">
        <v>8.6989899999999995E-2</v>
      </c>
    </row>
    <row r="17" spans="2:7" x14ac:dyDescent="0.2">
      <c r="B17">
        <v>8990.5040000000008</v>
      </c>
      <c r="C17">
        <v>-1.89</v>
      </c>
      <c r="D17">
        <v>1.1060000000000001</v>
      </c>
      <c r="E17" s="1">
        <v>0.91192399999999996</v>
      </c>
      <c r="F17" s="1">
        <v>0.82947300000000002</v>
      </c>
      <c r="G17" s="1">
        <v>8.2450899999999994E-2</v>
      </c>
    </row>
    <row r="18" spans="2:7" x14ac:dyDescent="0.2">
      <c r="B18">
        <v>8991.4359999999997</v>
      </c>
      <c r="C18">
        <v>-0.95699999999999996</v>
      </c>
      <c r="D18">
        <v>1.212</v>
      </c>
      <c r="E18" s="1">
        <v>0.89693699999999998</v>
      </c>
      <c r="F18" s="1">
        <v>0.85017100000000001</v>
      </c>
      <c r="G18" s="1">
        <v>4.67657E-2</v>
      </c>
    </row>
    <row r="19" spans="2:7" x14ac:dyDescent="0.2">
      <c r="B19">
        <v>8992.3690000000006</v>
      </c>
      <c r="C19">
        <v>-2.5000000000000001E-2</v>
      </c>
      <c r="D19">
        <v>1.3089999999999999</v>
      </c>
      <c r="E19" s="1">
        <v>0.86578200000000005</v>
      </c>
      <c r="F19" s="1">
        <v>0.864757</v>
      </c>
      <c r="G19" s="1">
        <v>1.02512E-3</v>
      </c>
    </row>
    <row r="20" spans="2:7" x14ac:dyDescent="0.2">
      <c r="B20">
        <v>8993.3009999999995</v>
      </c>
      <c r="C20">
        <v>0.90700000000000003</v>
      </c>
      <c r="D20">
        <v>1.399</v>
      </c>
      <c r="E20" s="1">
        <v>0.84249799999999997</v>
      </c>
      <c r="F20" s="1">
        <v>0.87514800000000004</v>
      </c>
      <c r="G20" s="1">
        <v>-3.2650100000000001E-2</v>
      </c>
    </row>
    <row r="21" spans="2:7" x14ac:dyDescent="0.2">
      <c r="B21">
        <v>8994.2330000000002</v>
      </c>
      <c r="C21">
        <v>1.839</v>
      </c>
      <c r="D21">
        <v>1.484</v>
      </c>
      <c r="E21" s="1">
        <v>0.83572199999999996</v>
      </c>
      <c r="F21" s="1">
        <v>0.88257300000000005</v>
      </c>
      <c r="G21" s="1">
        <v>-4.6851499999999997E-2</v>
      </c>
    </row>
    <row r="22" spans="2:7" x14ac:dyDescent="0.2">
      <c r="B22">
        <v>8995.1650000000009</v>
      </c>
      <c r="C22">
        <v>2.7719999999999998</v>
      </c>
      <c r="D22">
        <v>1.5640000000000001</v>
      </c>
      <c r="E22" s="1">
        <v>0.84663999999999995</v>
      </c>
      <c r="F22" s="1">
        <v>0.88793299999999997</v>
      </c>
      <c r="G22" s="1">
        <v>-4.12929E-2</v>
      </c>
    </row>
    <row r="23" spans="2:7" x14ac:dyDescent="0.2">
      <c r="B23">
        <v>8996.098</v>
      </c>
      <c r="C23">
        <v>3.7040000000000002</v>
      </c>
      <c r="D23">
        <v>1.641</v>
      </c>
      <c r="E23" s="1">
        <v>0.87204700000000002</v>
      </c>
      <c r="F23" s="1">
        <v>0.89183500000000004</v>
      </c>
      <c r="G23" s="1">
        <v>-1.9788199999999999E-2</v>
      </c>
    </row>
    <row r="24" spans="2:7" x14ac:dyDescent="0.2">
      <c r="B24">
        <v>8997.0300000000007</v>
      </c>
      <c r="C24">
        <v>4.6360000000000001</v>
      </c>
      <c r="D24">
        <v>1.714</v>
      </c>
      <c r="E24" s="1">
        <v>0.90067299999999995</v>
      </c>
      <c r="F24" s="1">
        <v>0.89474200000000004</v>
      </c>
      <c r="G24" s="1">
        <v>5.9310400000000003E-3</v>
      </c>
    </row>
    <row r="25" spans="2:7" x14ac:dyDescent="0.2">
      <c r="B25">
        <v>8997.5110000000004</v>
      </c>
      <c r="C25">
        <v>5.117</v>
      </c>
      <c r="D25">
        <v>1.75</v>
      </c>
      <c r="E25" s="1">
        <v>0.91192200000000001</v>
      </c>
      <c r="F25" s="1">
        <v>0.89590099999999995</v>
      </c>
      <c r="G25" s="1">
        <v>1.6021400000000002E-2</v>
      </c>
    </row>
    <row r="26" spans="2:7" x14ac:dyDescent="0.2">
      <c r="B26">
        <v>8998.4629999999997</v>
      </c>
      <c r="C26">
        <v>6.069</v>
      </c>
      <c r="D26">
        <v>1.82</v>
      </c>
      <c r="E26" s="1">
        <v>0.91708800000000001</v>
      </c>
      <c r="F26" s="1">
        <v>0.89790599999999998</v>
      </c>
      <c r="G26" s="1">
        <v>1.91827E-2</v>
      </c>
    </row>
    <row r="27" spans="2:7" x14ac:dyDescent="0.2">
      <c r="B27">
        <v>8999.4519999999993</v>
      </c>
      <c r="C27">
        <v>7.0579999999999998</v>
      </c>
      <c r="D27">
        <v>1.89</v>
      </c>
      <c r="E27" s="1">
        <v>0.90555300000000005</v>
      </c>
      <c r="F27" s="1">
        <v>0.89959</v>
      </c>
      <c r="G27" s="1">
        <v>5.9630899999999999E-3</v>
      </c>
    </row>
    <row r="28" spans="2:7" x14ac:dyDescent="0.2">
      <c r="B28">
        <v>9000.4789999999994</v>
      </c>
      <c r="C28">
        <v>8.0850000000000009</v>
      </c>
      <c r="D28">
        <v>1.96</v>
      </c>
      <c r="E28" s="1">
        <v>0.89632199999999995</v>
      </c>
      <c r="F28" s="1">
        <v>0.90112000000000003</v>
      </c>
      <c r="G28" s="1">
        <v>-4.79788E-3</v>
      </c>
    </row>
    <row r="29" spans="2:7" x14ac:dyDescent="0.2">
      <c r="B29">
        <v>9001.5429999999997</v>
      </c>
      <c r="C29">
        <v>9.1489999999999991</v>
      </c>
      <c r="D29">
        <v>2.0299999999999998</v>
      </c>
      <c r="E29" s="1">
        <v>0.90944199999999997</v>
      </c>
      <c r="F29" s="1">
        <v>0.90260499999999999</v>
      </c>
      <c r="G29" s="1">
        <v>6.8373699999999997E-3</v>
      </c>
    </row>
    <row r="30" spans="2:7" x14ac:dyDescent="0.2">
      <c r="B30">
        <v>9002.6440000000002</v>
      </c>
      <c r="C30">
        <v>10.250999999999999</v>
      </c>
      <c r="D30">
        <v>2.1</v>
      </c>
      <c r="E30" s="1">
        <v>0.94623999999999997</v>
      </c>
      <c r="F30" s="1">
        <v>0.904142</v>
      </c>
      <c r="G30" s="1">
        <v>4.2097799999999998E-2</v>
      </c>
    </row>
    <row r="31" spans="2:7" x14ac:dyDescent="0.2">
      <c r="B31">
        <v>9003.7829999999994</v>
      </c>
      <c r="C31">
        <v>11.39</v>
      </c>
      <c r="D31">
        <v>2.17</v>
      </c>
      <c r="E31" s="1">
        <v>0.98042600000000002</v>
      </c>
      <c r="F31" s="1">
        <v>0.90582399999999996</v>
      </c>
      <c r="G31" s="1">
        <v>7.4602199999999994E-2</v>
      </c>
    </row>
    <row r="32" spans="2:7" x14ac:dyDescent="0.2">
      <c r="B32">
        <v>9004.9590000000007</v>
      </c>
      <c r="C32">
        <v>12.566000000000001</v>
      </c>
      <c r="D32">
        <v>2.2400000000000002</v>
      </c>
      <c r="E32" s="1">
        <v>0.98575599999999997</v>
      </c>
      <c r="F32" s="1">
        <v>0.90768599999999999</v>
      </c>
      <c r="G32" s="1">
        <v>7.8069899999999998E-2</v>
      </c>
    </row>
    <row r="33" spans="2:7" x14ac:dyDescent="0.2">
      <c r="B33">
        <v>9006.1730000000007</v>
      </c>
      <c r="C33">
        <v>13.779</v>
      </c>
      <c r="D33">
        <v>2.31</v>
      </c>
      <c r="E33" s="1">
        <v>0.97512399999999999</v>
      </c>
      <c r="F33" s="1">
        <v>0.90981699999999999</v>
      </c>
      <c r="G33" s="1">
        <v>6.5307000000000004E-2</v>
      </c>
    </row>
    <row r="34" spans="2:7" x14ac:dyDescent="0.2">
      <c r="B34">
        <v>9007.4240000000009</v>
      </c>
      <c r="C34">
        <v>15.03</v>
      </c>
      <c r="D34">
        <v>2.38</v>
      </c>
      <c r="E34" s="1">
        <v>0.96987299999999999</v>
      </c>
      <c r="F34" s="1">
        <v>0.91219700000000004</v>
      </c>
      <c r="G34" s="1">
        <v>5.7676100000000001E-2</v>
      </c>
    </row>
    <row r="35" spans="2:7" x14ac:dyDescent="0.2">
      <c r="B35">
        <v>9008.7119999999995</v>
      </c>
      <c r="C35">
        <v>16.318000000000001</v>
      </c>
      <c r="D35">
        <v>2.4500000000000002</v>
      </c>
      <c r="E35" s="1">
        <v>0.96159399999999995</v>
      </c>
      <c r="F35" s="1">
        <v>0.91488000000000003</v>
      </c>
      <c r="G35" s="1">
        <v>4.6714199999999997E-2</v>
      </c>
    </row>
    <row r="36" spans="2:7" x14ac:dyDescent="0.2">
      <c r="B36">
        <v>9010.0370000000003</v>
      </c>
      <c r="C36">
        <v>17.643999999999998</v>
      </c>
      <c r="D36">
        <v>2.52</v>
      </c>
      <c r="E36" s="1">
        <v>0.947071</v>
      </c>
      <c r="F36" s="1">
        <v>0.91787399999999997</v>
      </c>
      <c r="G36" s="1">
        <v>2.9196900000000001E-2</v>
      </c>
    </row>
    <row r="37" spans="2:7" x14ac:dyDescent="0.2">
      <c r="B37">
        <v>9011.4</v>
      </c>
      <c r="C37">
        <v>19.007000000000001</v>
      </c>
      <c r="D37">
        <v>2.59</v>
      </c>
      <c r="E37" s="1">
        <v>0.92757199999999995</v>
      </c>
      <c r="F37" s="1">
        <v>0.92117800000000005</v>
      </c>
      <c r="G37" s="1">
        <v>6.3937500000000001E-3</v>
      </c>
    </row>
    <row r="38" spans="2:7" x14ac:dyDescent="0.2">
      <c r="B38">
        <v>9012.7999999999993</v>
      </c>
      <c r="C38">
        <v>20.407</v>
      </c>
      <c r="D38">
        <v>2.66</v>
      </c>
      <c r="E38" s="1">
        <v>0.89582899999999999</v>
      </c>
      <c r="F38" s="1">
        <v>0.92474500000000004</v>
      </c>
      <c r="G38" s="1">
        <v>-2.89162E-2</v>
      </c>
    </row>
    <row r="39" spans="2:7" x14ac:dyDescent="0.2">
      <c r="B39">
        <v>9014.2379999999994</v>
      </c>
      <c r="C39">
        <v>21.844000000000001</v>
      </c>
      <c r="D39">
        <v>2.73</v>
      </c>
      <c r="E39" s="1">
        <v>0.86011400000000005</v>
      </c>
      <c r="F39" s="1">
        <v>0.92856499999999997</v>
      </c>
      <c r="G39" s="1">
        <v>-6.8451600000000001E-2</v>
      </c>
    </row>
    <row r="40" spans="2:7" x14ac:dyDescent="0.2">
      <c r="B40">
        <v>9015.7129999999997</v>
      </c>
      <c r="C40">
        <v>23.318999999999999</v>
      </c>
      <c r="D40">
        <v>2.8</v>
      </c>
      <c r="E40" s="1">
        <v>0.83779199999999998</v>
      </c>
      <c r="F40" s="1">
        <v>0.93262400000000001</v>
      </c>
      <c r="G40" s="1">
        <v>-9.4832700000000006E-2</v>
      </c>
    </row>
    <row r="41" spans="2:7" x14ac:dyDescent="0.2">
      <c r="B41">
        <v>9017.2250000000004</v>
      </c>
      <c r="C41">
        <v>24.831</v>
      </c>
      <c r="D41">
        <v>2.87</v>
      </c>
      <c r="E41" s="1">
        <v>0.83620499999999998</v>
      </c>
      <c r="F41" s="1">
        <v>0.93686400000000003</v>
      </c>
      <c r="G41" s="1">
        <v>-0.100658</v>
      </c>
    </row>
    <row r="42" spans="2:7" x14ac:dyDescent="0.2">
      <c r="B42">
        <v>9018.7739999999994</v>
      </c>
      <c r="C42">
        <v>26.381</v>
      </c>
      <c r="D42">
        <v>2.94</v>
      </c>
      <c r="E42" s="1">
        <v>0.85402800000000001</v>
      </c>
      <c r="F42" s="1">
        <v>0.941222</v>
      </c>
      <c r="G42" s="1">
        <v>-8.7193999999999994E-2</v>
      </c>
    </row>
    <row r="43" spans="2:7" x14ac:dyDescent="0.2">
      <c r="B43">
        <v>9020.3610000000008</v>
      </c>
      <c r="C43">
        <v>27.968</v>
      </c>
      <c r="D43">
        <v>3.01</v>
      </c>
      <c r="E43" s="1">
        <v>0.88653199999999999</v>
      </c>
      <c r="F43" s="1">
        <v>0.94567400000000001</v>
      </c>
      <c r="G43" s="1">
        <v>-5.9142E-2</v>
      </c>
    </row>
    <row r="44" spans="2:7" x14ac:dyDescent="0.2">
      <c r="B44">
        <v>9021.9850000000006</v>
      </c>
      <c r="C44">
        <v>29.591999999999999</v>
      </c>
      <c r="D44">
        <v>3.08</v>
      </c>
      <c r="E44" s="1">
        <v>0.92687699999999995</v>
      </c>
      <c r="F44" s="1">
        <v>0.95017300000000005</v>
      </c>
      <c r="G44" s="1">
        <v>-2.3296299999999999E-2</v>
      </c>
    </row>
    <row r="45" spans="2:7" x14ac:dyDescent="0.2">
      <c r="B45">
        <v>9023.6470000000008</v>
      </c>
      <c r="C45">
        <v>31.253</v>
      </c>
      <c r="D45">
        <v>3.15</v>
      </c>
      <c r="E45" s="1">
        <v>0.96687599999999996</v>
      </c>
      <c r="F45" s="1">
        <v>0.95463200000000004</v>
      </c>
      <c r="G45" s="1">
        <v>1.22442E-2</v>
      </c>
    </row>
    <row r="46" spans="2:7" x14ac:dyDescent="0.2">
      <c r="B46">
        <v>9025.3459999999995</v>
      </c>
      <c r="C46">
        <v>32.951999999999998</v>
      </c>
      <c r="D46">
        <v>3.22</v>
      </c>
      <c r="E46" s="1">
        <v>0.99812299999999998</v>
      </c>
      <c r="F46" s="1">
        <v>0.95899999999999996</v>
      </c>
      <c r="G46" s="1">
        <v>3.9123400000000003E-2</v>
      </c>
    </row>
    <row r="47" spans="2:7" x14ac:dyDescent="0.2">
      <c r="B47">
        <v>9027.0820000000003</v>
      </c>
      <c r="C47">
        <v>34.688000000000002</v>
      </c>
      <c r="D47">
        <v>3.29</v>
      </c>
      <c r="E47" s="1">
        <v>1.0169699999999999</v>
      </c>
      <c r="F47" s="1">
        <v>0.96321000000000001</v>
      </c>
      <c r="G47" s="1">
        <v>5.3764800000000001E-2</v>
      </c>
    </row>
    <row r="48" spans="2:7" x14ac:dyDescent="0.2">
      <c r="B48">
        <v>9028.8559999999998</v>
      </c>
      <c r="C48">
        <v>36.462000000000003</v>
      </c>
      <c r="D48">
        <v>3.36</v>
      </c>
      <c r="E48" s="1">
        <v>1.0255099999999999</v>
      </c>
      <c r="F48" s="1">
        <v>0.96723400000000004</v>
      </c>
      <c r="G48" s="1">
        <v>5.8273699999999998E-2</v>
      </c>
    </row>
    <row r="49" spans="2:7" x14ac:dyDescent="0.2">
      <c r="B49">
        <v>9030.6669999999995</v>
      </c>
      <c r="C49">
        <v>38.273000000000003</v>
      </c>
      <c r="D49">
        <v>3.43</v>
      </c>
      <c r="E49" s="1">
        <v>1.0270300000000001</v>
      </c>
      <c r="F49" s="1">
        <v>0.97098399999999996</v>
      </c>
      <c r="G49" s="1">
        <v>5.6044099999999999E-2</v>
      </c>
    </row>
    <row r="50" spans="2:7" x14ac:dyDescent="0.2">
      <c r="B50">
        <v>9032.5149999999994</v>
      </c>
      <c r="C50">
        <v>40.121000000000002</v>
      </c>
      <c r="D50">
        <v>3.5</v>
      </c>
      <c r="E50" s="1">
        <v>1.0232699999999999</v>
      </c>
      <c r="F50" s="1">
        <v>0.97443900000000006</v>
      </c>
      <c r="G50" s="1">
        <v>4.8833599999999998E-2</v>
      </c>
    </row>
    <row r="51" spans="2:7" x14ac:dyDescent="0.2">
      <c r="B51">
        <v>9034.4</v>
      </c>
      <c r="C51">
        <v>42.006999999999998</v>
      </c>
      <c r="D51">
        <v>3.57</v>
      </c>
      <c r="E51" s="1">
        <v>1.01485</v>
      </c>
      <c r="F51" s="1">
        <v>0.97755700000000001</v>
      </c>
      <c r="G51" s="1">
        <v>3.72947E-2</v>
      </c>
    </row>
    <row r="52" spans="2:7" x14ac:dyDescent="0.2">
      <c r="B52">
        <v>9036.3230000000003</v>
      </c>
      <c r="C52">
        <v>43.93</v>
      </c>
      <c r="D52">
        <v>3.64</v>
      </c>
      <c r="E52" s="1">
        <v>1.0023599999999999</v>
      </c>
      <c r="F52" s="1">
        <v>0.98027699999999995</v>
      </c>
      <c r="G52" s="1">
        <v>2.20793E-2</v>
      </c>
    </row>
    <row r="53" spans="2:7" x14ac:dyDescent="0.2">
      <c r="B53">
        <v>9038.2829999999994</v>
      </c>
      <c r="C53">
        <v>45.89</v>
      </c>
      <c r="D53">
        <v>3.71</v>
      </c>
      <c r="E53" s="1">
        <v>0.98664499999999999</v>
      </c>
      <c r="F53" s="1">
        <v>0.98256200000000005</v>
      </c>
      <c r="G53" s="1">
        <v>4.08297E-3</v>
      </c>
    </row>
    <row r="54" spans="2:7" x14ac:dyDescent="0.2">
      <c r="B54">
        <v>9040.2810000000009</v>
      </c>
      <c r="C54">
        <v>47.887</v>
      </c>
      <c r="D54">
        <v>3.78</v>
      </c>
      <c r="E54" s="1">
        <v>0.96937099999999998</v>
      </c>
      <c r="F54" s="1">
        <v>0.98441900000000004</v>
      </c>
      <c r="G54" s="1">
        <v>-1.5048799999999999E-2</v>
      </c>
    </row>
    <row r="55" spans="2:7" x14ac:dyDescent="0.2">
      <c r="B55">
        <v>9042.3160000000007</v>
      </c>
      <c r="C55">
        <v>49.921999999999997</v>
      </c>
      <c r="D55">
        <v>3.85</v>
      </c>
      <c r="E55" s="1">
        <v>0.95322700000000005</v>
      </c>
      <c r="F55" s="1">
        <v>0.98583200000000004</v>
      </c>
      <c r="G55" s="1">
        <v>-3.2605299999999997E-2</v>
      </c>
    </row>
    <row r="56" spans="2:7" x14ac:dyDescent="0.2">
      <c r="B56">
        <v>9044.3880000000008</v>
      </c>
      <c r="C56">
        <v>51.994999999999997</v>
      </c>
      <c r="D56">
        <v>3.92</v>
      </c>
      <c r="E56" s="1">
        <v>0.94199699999999997</v>
      </c>
      <c r="F56" s="1">
        <v>0.98672400000000005</v>
      </c>
      <c r="G56" s="1">
        <v>-4.4727299999999998E-2</v>
      </c>
    </row>
    <row r="57" spans="2:7" x14ac:dyDescent="0.2">
      <c r="B57">
        <v>9046.4979999999996</v>
      </c>
      <c r="C57">
        <v>54.103999999999999</v>
      </c>
      <c r="D57">
        <v>3.99</v>
      </c>
      <c r="E57" s="1">
        <v>0.93973300000000004</v>
      </c>
      <c r="F57" s="1">
        <v>0.98713499999999998</v>
      </c>
      <c r="G57" s="1">
        <v>-4.7401199999999998E-2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A74F-1087-CE41-9251-585885BEF154}">
  <dimension ref="B1:G57"/>
  <sheetViews>
    <sheetView workbookViewId="0">
      <selection activeCell="E14" sqref="E14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8972.8490000000002</v>
      </c>
      <c r="C2">
        <v>-19.23</v>
      </c>
      <c r="D2">
        <v>-1.82</v>
      </c>
      <c r="E2" s="1">
        <v>4.07666E-2</v>
      </c>
      <c r="F2" s="1">
        <v>4.2557200000000003E-2</v>
      </c>
      <c r="G2" s="1">
        <v>-1.79064E-3</v>
      </c>
    </row>
    <row r="3" spans="2:7" x14ac:dyDescent="0.2">
      <c r="B3">
        <v>8974.7160000000003</v>
      </c>
      <c r="C3">
        <v>-17.363</v>
      </c>
      <c r="D3">
        <v>-1.68</v>
      </c>
      <c r="E3" s="1">
        <v>4.7800500000000003E-2</v>
      </c>
      <c r="F3" s="1">
        <v>4.9937099999999998E-2</v>
      </c>
      <c r="G3" s="1">
        <v>-2.1366900000000001E-3</v>
      </c>
    </row>
    <row r="4" spans="2:7" x14ac:dyDescent="0.2">
      <c r="B4">
        <v>8976.4339999999993</v>
      </c>
      <c r="C4">
        <v>-15.645</v>
      </c>
      <c r="D4">
        <v>-1.54</v>
      </c>
      <c r="E4" s="1">
        <v>5.6615699999999998E-2</v>
      </c>
      <c r="F4" s="1">
        <v>5.9279100000000001E-2</v>
      </c>
      <c r="G4" s="1">
        <v>-2.66337E-3</v>
      </c>
    </row>
    <row r="5" spans="2:7" x14ac:dyDescent="0.2">
      <c r="B5">
        <v>8978.0020000000004</v>
      </c>
      <c r="C5">
        <v>-14.077</v>
      </c>
      <c r="D5">
        <v>-1.4</v>
      </c>
      <c r="E5" s="1">
        <v>6.7812700000000004E-2</v>
      </c>
      <c r="F5" s="1">
        <v>7.1298299999999995E-2</v>
      </c>
      <c r="G5" s="1">
        <v>-3.48562E-3</v>
      </c>
    </row>
    <row r="6" spans="2:7" x14ac:dyDescent="0.2">
      <c r="B6">
        <v>8979.4210000000003</v>
      </c>
      <c r="C6">
        <v>-12.657999999999999</v>
      </c>
      <c r="D6">
        <v>-1.26</v>
      </c>
      <c r="E6" s="1">
        <v>8.2234199999999993E-2</v>
      </c>
      <c r="F6" s="1">
        <v>8.7029999999999996E-2</v>
      </c>
      <c r="G6" s="1">
        <v>-4.7957299999999998E-3</v>
      </c>
    </row>
    <row r="7" spans="2:7" x14ac:dyDescent="0.2">
      <c r="B7">
        <v>8980.69</v>
      </c>
      <c r="C7">
        <v>-11.388999999999999</v>
      </c>
      <c r="D7">
        <v>-1.1200000000000001</v>
      </c>
      <c r="E7" s="1">
        <v>0.101054</v>
      </c>
      <c r="F7" s="1">
        <v>0.10796500000000001</v>
      </c>
      <c r="G7" s="1">
        <v>-6.91094E-3</v>
      </c>
    </row>
    <row r="8" spans="2:7" x14ac:dyDescent="0.2">
      <c r="B8">
        <v>8981.8109999999997</v>
      </c>
      <c r="C8">
        <v>-10.269</v>
      </c>
      <c r="D8">
        <v>-0.98</v>
      </c>
      <c r="E8" s="1">
        <v>0.12584200000000001</v>
      </c>
      <c r="F8" s="1">
        <v>0.13617199999999999</v>
      </c>
      <c r="G8" s="1">
        <v>-1.03295E-2</v>
      </c>
    </row>
    <row r="9" spans="2:7" x14ac:dyDescent="0.2">
      <c r="B9">
        <v>8982.6730000000007</v>
      </c>
      <c r="C9">
        <v>-9.4060000000000006</v>
      </c>
      <c r="D9">
        <v>-0.85699999999999998</v>
      </c>
      <c r="E9" s="1">
        <v>0.154054</v>
      </c>
      <c r="F9" s="1">
        <v>0.169012</v>
      </c>
      <c r="G9" s="1">
        <v>-1.49579E-2</v>
      </c>
    </row>
    <row r="10" spans="2:7" x14ac:dyDescent="0.2">
      <c r="B10">
        <v>8983.6049999999996</v>
      </c>
      <c r="C10">
        <v>-8.4740000000000002</v>
      </c>
      <c r="D10">
        <v>-0.7</v>
      </c>
      <c r="E10" s="1">
        <v>0.20026099999999999</v>
      </c>
      <c r="F10" s="1">
        <v>0.224047</v>
      </c>
      <c r="G10" s="1">
        <v>-2.3786499999999999E-2</v>
      </c>
    </row>
    <row r="11" spans="2:7" x14ac:dyDescent="0.2">
      <c r="B11">
        <v>8984.5370000000003</v>
      </c>
      <c r="C11">
        <v>-7.5419999999999998</v>
      </c>
      <c r="D11">
        <v>-0.495</v>
      </c>
      <c r="E11" s="1">
        <v>0.27381100000000003</v>
      </c>
      <c r="F11" s="1">
        <v>0.31323899999999999</v>
      </c>
      <c r="G11" s="1">
        <v>-3.9428400000000002E-2</v>
      </c>
    </row>
    <row r="12" spans="2:7" x14ac:dyDescent="0.2">
      <c r="B12">
        <v>8985.4699999999993</v>
      </c>
      <c r="C12">
        <v>-6.61</v>
      </c>
      <c r="D12">
        <v>0</v>
      </c>
      <c r="E12" s="1">
        <v>0.382718</v>
      </c>
      <c r="F12" s="1">
        <v>0.44306600000000002</v>
      </c>
      <c r="G12" s="1">
        <v>-6.0348300000000001E-2</v>
      </c>
    </row>
    <row r="13" spans="2:7" x14ac:dyDescent="0.2">
      <c r="B13">
        <v>8986.402</v>
      </c>
      <c r="C13">
        <v>-5.6769999999999996</v>
      </c>
      <c r="D13">
        <v>0.495</v>
      </c>
      <c r="E13" s="1">
        <v>0.50983800000000001</v>
      </c>
      <c r="F13" s="1">
        <v>0.57865</v>
      </c>
      <c r="G13" s="1">
        <v>-6.8812300000000007E-2</v>
      </c>
    </row>
    <row r="14" spans="2:7" x14ac:dyDescent="0.2">
      <c r="B14">
        <v>8987.3340000000007</v>
      </c>
      <c r="C14">
        <v>-4.7450000000000001</v>
      </c>
      <c r="D14">
        <v>0.7</v>
      </c>
      <c r="E14" s="1">
        <v>0.63460300000000003</v>
      </c>
      <c r="F14" s="1">
        <v>0.68228800000000001</v>
      </c>
      <c r="G14" s="1">
        <v>-4.76841E-2</v>
      </c>
    </row>
    <row r="15" spans="2:7" x14ac:dyDescent="0.2">
      <c r="B15">
        <v>8988.2669999999998</v>
      </c>
      <c r="C15">
        <v>-3.8130000000000002</v>
      </c>
      <c r="D15">
        <v>0.85699999999999998</v>
      </c>
      <c r="E15" s="1">
        <v>0.73930200000000001</v>
      </c>
      <c r="F15" s="1">
        <v>0.75425900000000001</v>
      </c>
      <c r="G15" s="1">
        <v>-1.49569E-2</v>
      </c>
    </row>
    <row r="16" spans="2:7" x14ac:dyDescent="0.2">
      <c r="B16">
        <v>8989.1990000000005</v>
      </c>
      <c r="C16">
        <v>-2.88</v>
      </c>
      <c r="D16">
        <v>0.98899999999999999</v>
      </c>
      <c r="E16" s="1">
        <v>0.812199</v>
      </c>
      <c r="F16" s="1">
        <v>0.80525899999999995</v>
      </c>
      <c r="G16" s="1">
        <v>6.9401200000000001E-3</v>
      </c>
    </row>
    <row r="17" spans="2:7" x14ac:dyDescent="0.2">
      <c r="B17">
        <v>8990.1309999999994</v>
      </c>
      <c r="C17">
        <v>-1.948</v>
      </c>
      <c r="D17">
        <v>1.1060000000000001</v>
      </c>
      <c r="E17" s="1">
        <v>0.86376299999999995</v>
      </c>
      <c r="F17" s="1">
        <v>0.84253699999999998</v>
      </c>
      <c r="G17" s="1">
        <v>2.1225500000000001E-2</v>
      </c>
    </row>
    <row r="18" spans="2:7" x14ac:dyDescent="0.2">
      <c r="B18">
        <v>8991.0630000000001</v>
      </c>
      <c r="C18">
        <v>-1.016</v>
      </c>
      <c r="D18">
        <v>1.212</v>
      </c>
      <c r="E18" s="1">
        <v>0.90438600000000002</v>
      </c>
      <c r="F18" s="1">
        <v>0.87034100000000003</v>
      </c>
      <c r="G18" s="1">
        <v>3.4044900000000003E-2</v>
      </c>
    </row>
    <row r="19" spans="2:7" x14ac:dyDescent="0.2">
      <c r="B19">
        <v>8991.9959999999992</v>
      </c>
      <c r="C19">
        <v>-8.3000000000000004E-2</v>
      </c>
      <c r="D19">
        <v>1.3089999999999999</v>
      </c>
      <c r="E19" s="1">
        <v>0.93465100000000001</v>
      </c>
      <c r="F19" s="1">
        <v>0.89131300000000002</v>
      </c>
      <c r="G19" s="1">
        <v>4.3338000000000002E-2</v>
      </c>
    </row>
    <row r="20" spans="2:7" x14ac:dyDescent="0.2">
      <c r="B20">
        <v>8992.9279999999999</v>
      </c>
      <c r="C20">
        <v>0.84899999999999998</v>
      </c>
      <c r="D20">
        <v>1.399</v>
      </c>
      <c r="E20" s="1">
        <v>0.95968299999999995</v>
      </c>
      <c r="F20" s="1">
        <v>0.90719700000000003</v>
      </c>
      <c r="G20" s="1">
        <v>5.2485700000000003E-2</v>
      </c>
    </row>
    <row r="21" spans="2:7" x14ac:dyDescent="0.2">
      <c r="B21">
        <v>8993.86</v>
      </c>
      <c r="C21">
        <v>1.7809999999999999</v>
      </c>
      <c r="D21">
        <v>1.484</v>
      </c>
      <c r="E21" s="1">
        <v>0.98565999999999998</v>
      </c>
      <c r="F21" s="1">
        <v>0.91922899999999996</v>
      </c>
      <c r="G21" s="1">
        <v>6.6431599999999993E-2</v>
      </c>
    </row>
    <row r="22" spans="2:7" x14ac:dyDescent="0.2">
      <c r="B22">
        <v>8994.7929999999997</v>
      </c>
      <c r="C22">
        <v>2.7130000000000001</v>
      </c>
      <c r="D22">
        <v>1.5640000000000001</v>
      </c>
      <c r="E22" s="1">
        <v>1.01136</v>
      </c>
      <c r="F22" s="1">
        <v>0.92831200000000003</v>
      </c>
      <c r="G22" s="1">
        <v>8.3052299999999996E-2</v>
      </c>
    </row>
    <row r="23" spans="2:7" x14ac:dyDescent="0.2">
      <c r="B23">
        <v>8995.7250000000004</v>
      </c>
      <c r="C23">
        <v>3.6459999999999999</v>
      </c>
      <c r="D23">
        <v>1.641</v>
      </c>
      <c r="E23" s="1">
        <v>1.02738</v>
      </c>
      <c r="F23" s="1">
        <v>0.93516100000000002</v>
      </c>
      <c r="G23" s="1">
        <v>9.2220499999999997E-2</v>
      </c>
    </row>
    <row r="24" spans="2:7" x14ac:dyDescent="0.2">
      <c r="B24">
        <v>8996.6569999999992</v>
      </c>
      <c r="C24">
        <v>4.5780000000000003</v>
      </c>
      <c r="D24">
        <v>1.714</v>
      </c>
      <c r="E24" s="1">
        <v>1.0245899999999999</v>
      </c>
      <c r="F24" s="1">
        <v>0.94031299999999995</v>
      </c>
      <c r="G24" s="1">
        <v>8.4272600000000003E-2</v>
      </c>
    </row>
    <row r="25" spans="2:7" x14ac:dyDescent="0.2">
      <c r="B25">
        <v>8997.1380000000008</v>
      </c>
      <c r="C25">
        <v>5.0590000000000002</v>
      </c>
      <c r="D25">
        <v>1.75</v>
      </c>
      <c r="E25" s="1">
        <v>1.01474</v>
      </c>
      <c r="F25" s="1">
        <v>0.94235100000000005</v>
      </c>
      <c r="G25" s="1">
        <v>7.2390200000000002E-2</v>
      </c>
    </row>
    <row r="26" spans="2:7" x14ac:dyDescent="0.2">
      <c r="B26">
        <v>8998.09</v>
      </c>
      <c r="C26">
        <v>6.0110000000000001</v>
      </c>
      <c r="D26">
        <v>1.82</v>
      </c>
      <c r="E26" s="1">
        <v>0.98489000000000004</v>
      </c>
      <c r="F26" s="1">
        <v>0.94569999999999999</v>
      </c>
      <c r="G26" s="1">
        <v>3.9190200000000001E-2</v>
      </c>
    </row>
    <row r="27" spans="2:7" x14ac:dyDescent="0.2">
      <c r="B27">
        <v>8999.0789999999997</v>
      </c>
      <c r="C27">
        <v>7</v>
      </c>
      <c r="D27">
        <v>1.89</v>
      </c>
      <c r="E27" s="1">
        <v>0.94556499999999999</v>
      </c>
      <c r="F27" s="1">
        <v>0.94819699999999996</v>
      </c>
      <c r="G27" s="1">
        <v>-2.63247E-3</v>
      </c>
    </row>
    <row r="28" spans="2:7" x14ac:dyDescent="0.2">
      <c r="B28">
        <v>9000.1059999999998</v>
      </c>
      <c r="C28">
        <v>8.0269999999999992</v>
      </c>
      <c r="D28">
        <v>1.96</v>
      </c>
      <c r="E28" s="1">
        <v>0.90827100000000005</v>
      </c>
      <c r="F28" s="1">
        <v>0.95006000000000002</v>
      </c>
      <c r="G28" s="1">
        <v>-4.1788499999999999E-2</v>
      </c>
    </row>
    <row r="29" spans="2:7" x14ac:dyDescent="0.2">
      <c r="B29">
        <v>9001.17</v>
      </c>
      <c r="C29">
        <v>9.0909999999999993</v>
      </c>
      <c r="D29">
        <v>2.0299999999999998</v>
      </c>
      <c r="E29" s="1">
        <v>0.88725299999999996</v>
      </c>
      <c r="F29" s="1">
        <v>0.95141200000000004</v>
      </c>
      <c r="G29" s="1">
        <v>-6.4158800000000002E-2</v>
      </c>
    </row>
    <row r="30" spans="2:7" x14ac:dyDescent="0.2">
      <c r="B30">
        <v>9002.2720000000008</v>
      </c>
      <c r="C30">
        <v>10.192</v>
      </c>
      <c r="D30">
        <v>2.1</v>
      </c>
      <c r="E30" s="1">
        <v>0.88935500000000001</v>
      </c>
      <c r="F30" s="1">
        <v>0.95240899999999995</v>
      </c>
      <c r="G30" s="1">
        <v>-6.3053899999999996E-2</v>
      </c>
    </row>
    <row r="31" spans="2:7" x14ac:dyDescent="0.2">
      <c r="B31">
        <v>9003.41</v>
      </c>
      <c r="C31">
        <v>11.331</v>
      </c>
      <c r="D31">
        <v>2.17</v>
      </c>
      <c r="E31" s="1">
        <v>0.90221399999999996</v>
      </c>
      <c r="F31" s="1">
        <v>0.95313700000000001</v>
      </c>
      <c r="G31" s="1">
        <v>-5.0922599999999998E-2</v>
      </c>
    </row>
    <row r="32" spans="2:7" x14ac:dyDescent="0.2">
      <c r="B32">
        <v>9004.5869999999995</v>
      </c>
      <c r="C32">
        <v>12.507</v>
      </c>
      <c r="D32">
        <v>2.2400000000000002</v>
      </c>
      <c r="E32" s="1">
        <v>0.90599499999999999</v>
      </c>
      <c r="F32" s="1">
        <v>0.95369300000000001</v>
      </c>
      <c r="G32" s="1">
        <v>-4.7697200000000002E-2</v>
      </c>
    </row>
    <row r="33" spans="2:7" x14ac:dyDescent="0.2">
      <c r="B33">
        <v>9005.7999999999993</v>
      </c>
      <c r="C33">
        <v>13.721</v>
      </c>
      <c r="D33">
        <v>2.31</v>
      </c>
      <c r="E33" s="1">
        <v>0.90561000000000003</v>
      </c>
      <c r="F33" s="1">
        <v>0.95420700000000003</v>
      </c>
      <c r="G33" s="1">
        <v>-4.8597000000000001E-2</v>
      </c>
    </row>
    <row r="34" spans="2:7" x14ac:dyDescent="0.2">
      <c r="B34">
        <v>9007.0509999999995</v>
      </c>
      <c r="C34">
        <v>14.972</v>
      </c>
      <c r="D34">
        <v>2.38</v>
      </c>
      <c r="E34" s="1">
        <v>0.92945100000000003</v>
      </c>
      <c r="F34" s="1">
        <v>0.95471700000000004</v>
      </c>
      <c r="G34" s="1">
        <v>-2.5266799999999999E-2</v>
      </c>
    </row>
    <row r="35" spans="2:7" x14ac:dyDescent="0.2">
      <c r="B35">
        <v>9008.3389999999999</v>
      </c>
      <c r="C35">
        <v>16.260000000000002</v>
      </c>
      <c r="D35">
        <v>2.4500000000000002</v>
      </c>
      <c r="E35" s="1">
        <v>0.98920399999999997</v>
      </c>
      <c r="F35" s="1">
        <v>0.95529699999999995</v>
      </c>
      <c r="G35" s="1">
        <v>3.3906699999999998E-2</v>
      </c>
    </row>
    <row r="36" spans="2:7" x14ac:dyDescent="0.2">
      <c r="B36">
        <v>9009.6650000000009</v>
      </c>
      <c r="C36">
        <v>17.585000000000001</v>
      </c>
      <c r="D36">
        <v>2.52</v>
      </c>
      <c r="E36" s="1">
        <v>1.0483</v>
      </c>
      <c r="F36" s="1">
        <v>0.95599400000000001</v>
      </c>
      <c r="G36" s="1">
        <v>9.2307600000000004E-2</v>
      </c>
    </row>
    <row r="37" spans="2:7" x14ac:dyDescent="0.2">
      <c r="B37">
        <v>9011.027</v>
      </c>
      <c r="C37">
        <v>18.948</v>
      </c>
      <c r="D37">
        <v>2.59</v>
      </c>
      <c r="E37" s="1">
        <v>1.07633</v>
      </c>
      <c r="F37" s="1">
        <v>0.95682500000000004</v>
      </c>
      <c r="G37" s="1">
        <v>0.119508</v>
      </c>
    </row>
    <row r="38" spans="2:7" x14ac:dyDescent="0.2">
      <c r="B38">
        <v>9012.4279999999999</v>
      </c>
      <c r="C38">
        <v>20.347999999999999</v>
      </c>
      <c r="D38">
        <v>2.66</v>
      </c>
      <c r="E38" s="1">
        <v>1.0675300000000001</v>
      </c>
      <c r="F38" s="1">
        <v>0.95782299999999998</v>
      </c>
      <c r="G38" s="1">
        <v>0.109705</v>
      </c>
    </row>
    <row r="39" spans="2:7" x14ac:dyDescent="0.2">
      <c r="B39">
        <v>9013.8649999999998</v>
      </c>
      <c r="C39">
        <v>21.786000000000001</v>
      </c>
      <c r="D39">
        <v>2.73</v>
      </c>
      <c r="E39" s="1">
        <v>1.03684</v>
      </c>
      <c r="F39" s="1">
        <v>0.95899900000000005</v>
      </c>
      <c r="G39" s="1">
        <v>7.7839400000000003E-2</v>
      </c>
    </row>
    <row r="40" spans="2:7" x14ac:dyDescent="0.2">
      <c r="B40">
        <v>9015.34</v>
      </c>
      <c r="C40">
        <v>23.260999999999999</v>
      </c>
      <c r="D40">
        <v>2.8</v>
      </c>
      <c r="E40" s="1">
        <v>1.0041</v>
      </c>
      <c r="F40" s="1">
        <v>0.96035400000000004</v>
      </c>
      <c r="G40" s="1">
        <v>4.3749299999999998E-2</v>
      </c>
    </row>
    <row r="41" spans="2:7" x14ac:dyDescent="0.2">
      <c r="B41">
        <v>9016.8520000000008</v>
      </c>
      <c r="C41">
        <v>24.773</v>
      </c>
      <c r="D41">
        <v>2.87</v>
      </c>
      <c r="E41" s="1">
        <v>0.97756399999999999</v>
      </c>
      <c r="F41" s="1">
        <v>0.96189100000000005</v>
      </c>
      <c r="G41" s="1">
        <v>1.5673400000000001E-2</v>
      </c>
    </row>
    <row r="42" spans="2:7" x14ac:dyDescent="0.2">
      <c r="B42">
        <v>9018.402</v>
      </c>
      <c r="C42">
        <v>26.321999999999999</v>
      </c>
      <c r="D42">
        <v>2.94</v>
      </c>
      <c r="E42" s="1">
        <v>0.95782299999999998</v>
      </c>
      <c r="F42" s="1">
        <v>0.96360599999999996</v>
      </c>
      <c r="G42" s="1">
        <v>-5.78285E-3</v>
      </c>
    </row>
    <row r="43" spans="2:7" x14ac:dyDescent="0.2">
      <c r="B43">
        <v>9019.9879999999994</v>
      </c>
      <c r="C43">
        <v>27.908999999999999</v>
      </c>
      <c r="D43">
        <v>3.01</v>
      </c>
      <c r="E43" s="1">
        <v>0.94529200000000002</v>
      </c>
      <c r="F43" s="1">
        <v>0.96549099999999999</v>
      </c>
      <c r="G43" s="1">
        <v>-2.0199100000000001E-2</v>
      </c>
    </row>
    <row r="44" spans="2:7" x14ac:dyDescent="0.2">
      <c r="B44">
        <v>9021.6129999999994</v>
      </c>
      <c r="C44">
        <v>29.533000000000001</v>
      </c>
      <c r="D44">
        <v>3.08</v>
      </c>
      <c r="E44" s="1">
        <v>0.93975600000000004</v>
      </c>
      <c r="F44" s="1">
        <v>0.96749700000000005</v>
      </c>
      <c r="G44" s="1">
        <v>-2.7741100000000001E-2</v>
      </c>
    </row>
    <row r="45" spans="2:7" x14ac:dyDescent="0.2">
      <c r="B45">
        <v>9023.2739999999994</v>
      </c>
      <c r="C45">
        <v>31.195</v>
      </c>
      <c r="D45">
        <v>3.15</v>
      </c>
      <c r="E45" s="1">
        <v>0.93789500000000003</v>
      </c>
      <c r="F45" s="1">
        <v>0.96963299999999997</v>
      </c>
      <c r="G45" s="1">
        <v>-3.1738099999999998E-2</v>
      </c>
    </row>
    <row r="46" spans="2:7" x14ac:dyDescent="0.2">
      <c r="B46">
        <v>9024.973</v>
      </c>
      <c r="C46">
        <v>32.893999999999998</v>
      </c>
      <c r="D46">
        <v>3.22</v>
      </c>
      <c r="E46" s="1">
        <v>0.93620300000000001</v>
      </c>
      <c r="F46" s="1">
        <v>0.97184400000000004</v>
      </c>
      <c r="G46" s="1">
        <v>-3.5641100000000002E-2</v>
      </c>
    </row>
    <row r="47" spans="2:7" x14ac:dyDescent="0.2">
      <c r="B47">
        <v>9026.7090000000007</v>
      </c>
      <c r="C47">
        <v>34.630000000000003</v>
      </c>
      <c r="D47">
        <v>3.29</v>
      </c>
      <c r="E47" s="1">
        <v>0.93476499999999996</v>
      </c>
      <c r="F47" s="1">
        <v>0.97409500000000004</v>
      </c>
      <c r="G47" s="1">
        <v>-3.9330299999999999E-2</v>
      </c>
    </row>
    <row r="48" spans="2:7" x14ac:dyDescent="0.2">
      <c r="B48">
        <v>9028.4830000000002</v>
      </c>
      <c r="C48">
        <v>36.404000000000003</v>
      </c>
      <c r="D48">
        <v>3.36</v>
      </c>
      <c r="E48" s="1">
        <v>0.93521399999999999</v>
      </c>
      <c r="F48" s="1">
        <v>0.97639299999999996</v>
      </c>
      <c r="G48" s="1">
        <v>-4.1179199999999999E-2</v>
      </c>
    </row>
    <row r="49" spans="2:7" x14ac:dyDescent="0.2">
      <c r="B49">
        <v>9030.2939999999999</v>
      </c>
      <c r="C49">
        <v>38.215000000000003</v>
      </c>
      <c r="D49">
        <v>3.43</v>
      </c>
      <c r="E49" s="1">
        <v>0.93774500000000005</v>
      </c>
      <c r="F49" s="1">
        <v>0.97865999999999997</v>
      </c>
      <c r="G49" s="1">
        <v>-4.09155E-2</v>
      </c>
    </row>
    <row r="50" spans="2:7" x14ac:dyDescent="0.2">
      <c r="B50">
        <v>9032.1419999999998</v>
      </c>
      <c r="C50">
        <v>40.063000000000002</v>
      </c>
      <c r="D50">
        <v>3.5</v>
      </c>
      <c r="E50" s="1">
        <v>0.94143200000000005</v>
      </c>
      <c r="F50" s="1">
        <v>0.98090299999999997</v>
      </c>
      <c r="G50" s="1">
        <v>-3.9469999999999998E-2</v>
      </c>
    </row>
    <row r="51" spans="2:7" x14ac:dyDescent="0.2">
      <c r="B51">
        <v>9034.027</v>
      </c>
      <c r="C51">
        <v>41.948</v>
      </c>
      <c r="D51">
        <v>3.57</v>
      </c>
      <c r="E51" s="1">
        <v>0.94651799999999997</v>
      </c>
      <c r="F51" s="1">
        <v>0.98308499999999999</v>
      </c>
      <c r="G51" s="1">
        <v>-3.6566899999999999E-2</v>
      </c>
    </row>
    <row r="52" spans="2:7" x14ac:dyDescent="0.2">
      <c r="B52">
        <v>9035.9500000000007</v>
      </c>
      <c r="C52">
        <v>43.871000000000002</v>
      </c>
      <c r="D52">
        <v>3.64</v>
      </c>
      <c r="E52" s="1">
        <v>0.95474800000000004</v>
      </c>
      <c r="F52" s="1">
        <v>0.98514900000000005</v>
      </c>
      <c r="G52" s="1">
        <v>-3.04012E-2</v>
      </c>
    </row>
    <row r="53" spans="2:7" x14ac:dyDescent="0.2">
      <c r="B53">
        <v>9037.9110000000001</v>
      </c>
      <c r="C53">
        <v>45.831000000000003</v>
      </c>
      <c r="D53">
        <v>3.71</v>
      </c>
      <c r="E53" s="1">
        <v>0.96748500000000004</v>
      </c>
      <c r="F53" s="1">
        <v>0.98710200000000003</v>
      </c>
      <c r="G53" s="1">
        <v>-1.9617099999999998E-2</v>
      </c>
    </row>
    <row r="54" spans="2:7" x14ac:dyDescent="0.2">
      <c r="B54">
        <v>9039.9079999999994</v>
      </c>
      <c r="C54">
        <v>47.829000000000001</v>
      </c>
      <c r="D54">
        <v>3.78</v>
      </c>
      <c r="E54" s="1">
        <v>0.98363100000000003</v>
      </c>
      <c r="F54" s="1">
        <v>0.98888500000000001</v>
      </c>
      <c r="G54" s="1">
        <v>-5.2540299999999998E-3</v>
      </c>
    </row>
    <row r="55" spans="2:7" x14ac:dyDescent="0.2">
      <c r="B55">
        <v>9041.9429999999993</v>
      </c>
      <c r="C55">
        <v>49.863999999999997</v>
      </c>
      <c r="D55">
        <v>3.85</v>
      </c>
      <c r="E55" s="1">
        <v>0.99980000000000002</v>
      </c>
      <c r="F55" s="1">
        <v>0.990483</v>
      </c>
      <c r="G55" s="1">
        <v>9.3165399999999999E-3</v>
      </c>
    </row>
    <row r="56" spans="2:7" x14ac:dyDescent="0.2">
      <c r="B56">
        <v>9044.0149999999994</v>
      </c>
      <c r="C56">
        <v>51.936</v>
      </c>
      <c r="D56">
        <v>3.92</v>
      </c>
      <c r="E56" s="1">
        <v>1.0122</v>
      </c>
      <c r="F56" s="1">
        <v>0.99185900000000005</v>
      </c>
      <c r="G56" s="1">
        <v>2.0343799999999999E-2</v>
      </c>
    </row>
    <row r="57" spans="2:7" x14ac:dyDescent="0.2">
      <c r="B57">
        <v>9046.125</v>
      </c>
      <c r="C57">
        <v>54.045999999999999</v>
      </c>
      <c r="D57">
        <v>3.99</v>
      </c>
      <c r="E57" s="1">
        <v>1.01928</v>
      </c>
      <c r="F57" s="1">
        <v>0.99305299999999996</v>
      </c>
      <c r="G57" s="1">
        <v>2.62259E-2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805E-B578-5941-B339-9227B13EADF2}">
  <dimension ref="B1:G57"/>
  <sheetViews>
    <sheetView workbookViewId="0">
      <selection activeCell="B13" sqref="B13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8973.1980000000003</v>
      </c>
      <c r="C2">
        <v>-19.318999999999999</v>
      </c>
      <c r="D2">
        <v>-1.82</v>
      </c>
      <c r="E2" s="1">
        <v>4.2834200000000003E-2</v>
      </c>
      <c r="F2" s="1">
        <v>4.4445400000000003E-2</v>
      </c>
      <c r="G2" s="1">
        <v>-1.6111700000000001E-3</v>
      </c>
    </row>
    <row r="3" spans="2:7" x14ac:dyDescent="0.2">
      <c r="B3">
        <v>8975.0650000000005</v>
      </c>
      <c r="C3">
        <v>-17.452000000000002</v>
      </c>
      <c r="D3">
        <v>-1.68</v>
      </c>
      <c r="E3" s="1">
        <v>5.0312200000000001E-2</v>
      </c>
      <c r="F3" s="1">
        <v>5.2205399999999999E-2</v>
      </c>
      <c r="G3" s="1">
        <v>-1.8931900000000001E-3</v>
      </c>
    </row>
    <row r="4" spans="2:7" x14ac:dyDescent="0.2">
      <c r="B4">
        <v>8976.7819999999992</v>
      </c>
      <c r="C4">
        <v>-15.734999999999999</v>
      </c>
      <c r="D4">
        <v>-1.54</v>
      </c>
      <c r="E4" s="1">
        <v>5.9743600000000001E-2</v>
      </c>
      <c r="F4" s="1">
        <v>6.2045900000000001E-2</v>
      </c>
      <c r="G4" s="1">
        <v>-2.30233E-3</v>
      </c>
    </row>
    <row r="5" spans="2:7" x14ac:dyDescent="0.2">
      <c r="B5">
        <v>8978.35</v>
      </c>
      <c r="C5">
        <v>-14.167</v>
      </c>
      <c r="D5">
        <v>-1.4</v>
      </c>
      <c r="E5" s="1">
        <v>7.1816500000000005E-2</v>
      </c>
      <c r="F5" s="1">
        <v>7.4729900000000002E-2</v>
      </c>
      <c r="G5" s="1">
        <v>-2.9133700000000002E-3</v>
      </c>
    </row>
    <row r="6" spans="2:7" x14ac:dyDescent="0.2">
      <c r="B6">
        <v>8979.7690000000002</v>
      </c>
      <c r="C6">
        <v>-12.747999999999999</v>
      </c>
      <c r="D6">
        <v>-1.26</v>
      </c>
      <c r="E6" s="1">
        <v>8.7512499999999993E-2</v>
      </c>
      <c r="F6" s="1">
        <v>9.1362100000000002E-2</v>
      </c>
      <c r="G6" s="1">
        <v>-3.84965E-3</v>
      </c>
    </row>
    <row r="7" spans="2:7" x14ac:dyDescent="0.2">
      <c r="B7">
        <v>8981.0390000000007</v>
      </c>
      <c r="C7">
        <v>-11.478</v>
      </c>
      <c r="D7">
        <v>-1.1200000000000001</v>
      </c>
      <c r="E7" s="1">
        <v>0.108223</v>
      </c>
      <c r="F7" s="1">
        <v>0.113536</v>
      </c>
      <c r="G7" s="1">
        <v>-5.313E-3</v>
      </c>
    </row>
    <row r="8" spans="2:7" x14ac:dyDescent="0.2">
      <c r="B8">
        <v>8982.1589999999997</v>
      </c>
      <c r="C8">
        <v>-10.358000000000001</v>
      </c>
      <c r="D8">
        <v>-0.98</v>
      </c>
      <c r="E8" s="1">
        <v>0.13584399999999999</v>
      </c>
      <c r="F8" s="1">
        <v>0.14346300000000001</v>
      </c>
      <c r="G8" s="1">
        <v>-7.6191699999999998E-3</v>
      </c>
    </row>
    <row r="9" spans="2:7" x14ac:dyDescent="0.2">
      <c r="B9">
        <v>8983.0210000000006</v>
      </c>
      <c r="C9">
        <v>-9.4960000000000004</v>
      </c>
      <c r="D9">
        <v>-0.85699999999999998</v>
      </c>
      <c r="E9" s="1">
        <v>0.16766900000000001</v>
      </c>
      <c r="F9" s="1">
        <v>0.17835599999999999</v>
      </c>
      <c r="G9" s="1">
        <v>-1.0687500000000001E-2</v>
      </c>
    </row>
    <row r="10" spans="2:7" x14ac:dyDescent="0.2">
      <c r="B10">
        <v>8983.9529999999995</v>
      </c>
      <c r="C10">
        <v>-8.5640000000000001</v>
      </c>
      <c r="D10">
        <v>-0.7</v>
      </c>
      <c r="E10" s="1">
        <v>0.22045500000000001</v>
      </c>
      <c r="F10" s="1">
        <v>0.23690700000000001</v>
      </c>
      <c r="G10" s="1">
        <v>-1.6452399999999999E-2</v>
      </c>
    </row>
    <row r="11" spans="2:7" x14ac:dyDescent="0.2">
      <c r="B11">
        <v>8984.8860000000004</v>
      </c>
      <c r="C11">
        <v>-7.6310000000000002</v>
      </c>
      <c r="D11">
        <v>-0.495</v>
      </c>
      <c r="E11" s="1">
        <v>0.30547400000000002</v>
      </c>
      <c r="F11" s="1">
        <v>0.33188400000000001</v>
      </c>
      <c r="G11" s="1">
        <v>-2.6409999999999999E-2</v>
      </c>
    </row>
    <row r="12" spans="2:7" x14ac:dyDescent="0.2">
      <c r="B12">
        <v>8985.8179999999993</v>
      </c>
      <c r="C12">
        <v>-6.6989999999999998</v>
      </c>
      <c r="D12">
        <v>0</v>
      </c>
      <c r="E12" s="1">
        <v>0.431898</v>
      </c>
      <c r="F12" s="1">
        <v>0.47009200000000001</v>
      </c>
      <c r="G12" s="1">
        <v>-3.8194199999999998E-2</v>
      </c>
    </row>
    <row r="13" spans="2:7" x14ac:dyDescent="0.2">
      <c r="B13">
        <v>8986.75</v>
      </c>
      <c r="C13">
        <v>-5.7670000000000003</v>
      </c>
      <c r="D13">
        <v>0.495</v>
      </c>
      <c r="E13" s="1">
        <v>0.57288499999999998</v>
      </c>
      <c r="F13" s="1">
        <v>0.614093</v>
      </c>
      <c r="G13" s="1">
        <v>-4.1208000000000002E-2</v>
      </c>
    </row>
    <row r="14" spans="2:7" x14ac:dyDescent="0.2">
      <c r="B14">
        <v>8987.6830000000009</v>
      </c>
      <c r="C14">
        <v>-4.835</v>
      </c>
      <c r="D14">
        <v>0.7</v>
      </c>
      <c r="E14" s="1">
        <v>0.69360999999999995</v>
      </c>
      <c r="F14" s="1">
        <v>0.72349699999999995</v>
      </c>
      <c r="G14" s="1">
        <v>-2.9886099999999999E-2</v>
      </c>
    </row>
    <row r="15" spans="2:7" x14ac:dyDescent="0.2">
      <c r="B15">
        <v>8988.6149999999998</v>
      </c>
      <c r="C15">
        <v>-3.9020000000000001</v>
      </c>
      <c r="D15">
        <v>0.85699999999999998</v>
      </c>
      <c r="E15" s="1">
        <v>0.77679200000000004</v>
      </c>
      <c r="F15" s="1">
        <v>0.79881400000000002</v>
      </c>
      <c r="G15" s="1">
        <v>-2.2022300000000002E-2</v>
      </c>
    </row>
    <row r="16" spans="2:7" x14ac:dyDescent="0.2">
      <c r="B16">
        <v>8989.5470000000005</v>
      </c>
      <c r="C16">
        <v>-2.97</v>
      </c>
      <c r="D16">
        <v>0.98899999999999999</v>
      </c>
      <c r="E16" s="1">
        <v>0.83112200000000003</v>
      </c>
      <c r="F16" s="1">
        <v>0.85159600000000002</v>
      </c>
      <c r="G16" s="1">
        <v>-2.04744E-2</v>
      </c>
    </row>
    <row r="17" spans="2:7" x14ac:dyDescent="0.2">
      <c r="B17">
        <v>8990.4789999999994</v>
      </c>
      <c r="C17">
        <v>-2.0379999999999998</v>
      </c>
      <c r="D17">
        <v>1.1060000000000001</v>
      </c>
      <c r="E17" s="1">
        <v>0.875919</v>
      </c>
      <c r="F17" s="1">
        <v>0.88966699999999999</v>
      </c>
      <c r="G17" s="1">
        <v>-1.37471E-2</v>
      </c>
    </row>
    <row r="18" spans="2:7" x14ac:dyDescent="0.2">
      <c r="B18">
        <v>8991.4120000000003</v>
      </c>
      <c r="C18">
        <v>-1.105</v>
      </c>
      <c r="D18">
        <v>1.212</v>
      </c>
      <c r="E18" s="1">
        <v>0.91625500000000004</v>
      </c>
      <c r="F18" s="1">
        <v>0.91757100000000003</v>
      </c>
      <c r="G18" s="1">
        <v>-1.3158899999999999E-3</v>
      </c>
    </row>
    <row r="19" spans="2:7" x14ac:dyDescent="0.2">
      <c r="B19">
        <v>8992.3439999999991</v>
      </c>
      <c r="C19">
        <v>-0.17299999999999999</v>
      </c>
      <c r="D19">
        <v>1.3089999999999999</v>
      </c>
      <c r="E19" s="1">
        <v>0.94985399999999998</v>
      </c>
      <c r="F19" s="1">
        <v>0.93808199999999997</v>
      </c>
      <c r="G19" s="1">
        <v>1.1771999999999999E-2</v>
      </c>
    </row>
    <row r="20" spans="2:7" x14ac:dyDescent="0.2">
      <c r="B20">
        <v>8993.2759999999998</v>
      </c>
      <c r="C20">
        <v>0.75900000000000001</v>
      </c>
      <c r="D20">
        <v>1.399</v>
      </c>
      <c r="E20" s="1">
        <v>0.97538800000000003</v>
      </c>
      <c r="F20" s="1">
        <v>0.95309299999999997</v>
      </c>
      <c r="G20" s="1">
        <v>2.2295599999999999E-2</v>
      </c>
    </row>
    <row r="21" spans="2:7" x14ac:dyDescent="0.2">
      <c r="B21">
        <v>8994.2090000000007</v>
      </c>
      <c r="C21">
        <v>1.6919999999999999</v>
      </c>
      <c r="D21">
        <v>1.484</v>
      </c>
      <c r="E21" s="1">
        <v>0.99621400000000004</v>
      </c>
      <c r="F21" s="1">
        <v>0.96391099999999996</v>
      </c>
      <c r="G21" s="1">
        <v>3.2302900000000002E-2</v>
      </c>
    </row>
    <row r="22" spans="2:7" x14ac:dyDescent="0.2">
      <c r="B22">
        <v>8995.1409999999996</v>
      </c>
      <c r="C22">
        <v>2.6240000000000001</v>
      </c>
      <c r="D22">
        <v>1.5640000000000001</v>
      </c>
      <c r="E22" s="1">
        <v>1.01834</v>
      </c>
      <c r="F22" s="1">
        <v>0.97155999999999998</v>
      </c>
      <c r="G22" s="1">
        <v>4.6777600000000003E-2</v>
      </c>
    </row>
    <row r="23" spans="2:7" x14ac:dyDescent="0.2">
      <c r="B23">
        <v>8996.0730000000003</v>
      </c>
      <c r="C23">
        <v>3.556</v>
      </c>
      <c r="D23">
        <v>1.641</v>
      </c>
      <c r="E23" s="1">
        <v>1.03901</v>
      </c>
      <c r="F23" s="1">
        <v>0.97675299999999998</v>
      </c>
      <c r="G23" s="1">
        <v>6.22599E-2</v>
      </c>
    </row>
    <row r="24" spans="2:7" x14ac:dyDescent="0.2">
      <c r="B24">
        <v>8997.0059999999994</v>
      </c>
      <c r="C24">
        <v>4.4880000000000004</v>
      </c>
      <c r="D24">
        <v>1.714</v>
      </c>
      <c r="E24" s="1">
        <v>1.04539</v>
      </c>
      <c r="F24" s="1">
        <v>0.98010600000000003</v>
      </c>
      <c r="G24" s="1">
        <v>6.5288600000000002E-2</v>
      </c>
    </row>
    <row r="25" spans="2:7" x14ac:dyDescent="0.2">
      <c r="B25">
        <v>8997.4860000000008</v>
      </c>
      <c r="C25">
        <v>4.9690000000000003</v>
      </c>
      <c r="D25">
        <v>1.75</v>
      </c>
      <c r="E25" s="1">
        <v>1.0383</v>
      </c>
      <c r="F25" s="1">
        <v>0.98116000000000003</v>
      </c>
      <c r="G25" s="1">
        <v>5.7140400000000001E-2</v>
      </c>
    </row>
    <row r="26" spans="2:7" x14ac:dyDescent="0.2">
      <c r="B26">
        <v>8998.4380000000001</v>
      </c>
      <c r="C26">
        <v>5.9210000000000003</v>
      </c>
      <c r="D26">
        <v>1.82</v>
      </c>
      <c r="E26" s="1">
        <v>1.00386</v>
      </c>
      <c r="F26" s="1">
        <v>0.98252399999999995</v>
      </c>
      <c r="G26" s="1">
        <v>2.13403E-2</v>
      </c>
    </row>
    <row r="27" spans="2:7" x14ac:dyDescent="0.2">
      <c r="B27">
        <v>8999.4279999999999</v>
      </c>
      <c r="C27">
        <v>6.91</v>
      </c>
      <c r="D27">
        <v>1.89</v>
      </c>
      <c r="E27" s="1">
        <v>0.95513400000000004</v>
      </c>
      <c r="F27" s="1">
        <v>0.98288299999999995</v>
      </c>
      <c r="G27" s="1">
        <v>-2.7749900000000001E-2</v>
      </c>
    </row>
    <row r="28" spans="2:7" x14ac:dyDescent="0.2">
      <c r="B28">
        <v>9000.4539999999997</v>
      </c>
      <c r="C28">
        <v>7.9370000000000003</v>
      </c>
      <c r="D28">
        <v>1.96</v>
      </c>
      <c r="E28" s="1">
        <v>0.91966499999999995</v>
      </c>
      <c r="F28" s="1">
        <v>0.98249600000000004</v>
      </c>
      <c r="G28" s="1">
        <v>-6.2830200000000003E-2</v>
      </c>
    </row>
    <row r="29" spans="2:7" x14ac:dyDescent="0.2">
      <c r="B29">
        <v>9001.5190000000002</v>
      </c>
      <c r="C29">
        <v>9.0009999999999994</v>
      </c>
      <c r="D29">
        <v>2.0299999999999998</v>
      </c>
      <c r="E29" s="1">
        <v>0.91517000000000004</v>
      </c>
      <c r="F29" s="1">
        <v>0.98150099999999996</v>
      </c>
      <c r="G29" s="1">
        <v>-6.6330500000000001E-2</v>
      </c>
    </row>
    <row r="30" spans="2:7" x14ac:dyDescent="0.2">
      <c r="B30">
        <v>9002.6200000000008</v>
      </c>
      <c r="C30">
        <v>10.103</v>
      </c>
      <c r="D30">
        <v>2.1</v>
      </c>
      <c r="E30" s="1">
        <v>0.93535100000000004</v>
      </c>
      <c r="F30" s="1">
        <v>0.98007</v>
      </c>
      <c r="G30" s="1">
        <v>-4.4719599999999998E-2</v>
      </c>
    </row>
    <row r="31" spans="2:7" x14ac:dyDescent="0.2">
      <c r="B31">
        <v>9003.759</v>
      </c>
      <c r="C31">
        <v>11.242000000000001</v>
      </c>
      <c r="D31">
        <v>2.17</v>
      </c>
      <c r="E31" s="1">
        <v>0.95458200000000004</v>
      </c>
      <c r="F31" s="1">
        <v>0.97834200000000004</v>
      </c>
      <c r="G31" s="1">
        <v>-2.37605E-2</v>
      </c>
    </row>
    <row r="32" spans="2:7" x14ac:dyDescent="0.2">
      <c r="B32">
        <v>9004.9349999999995</v>
      </c>
      <c r="C32">
        <v>12.417999999999999</v>
      </c>
      <c r="D32">
        <v>2.2400000000000002</v>
      </c>
      <c r="E32" s="1">
        <v>0.95643</v>
      </c>
      <c r="F32" s="1">
        <v>0.97642799999999996</v>
      </c>
      <c r="G32" s="1">
        <v>-1.9997600000000001E-2</v>
      </c>
    </row>
    <row r="33" spans="2:7" x14ac:dyDescent="0.2">
      <c r="B33">
        <v>9006.1479999999992</v>
      </c>
      <c r="C33">
        <v>13.631</v>
      </c>
      <c r="D33">
        <v>2.31</v>
      </c>
      <c r="E33" s="1">
        <v>0.95183200000000001</v>
      </c>
      <c r="F33" s="1">
        <v>0.97446999999999995</v>
      </c>
      <c r="G33" s="1">
        <v>-2.2638700000000001E-2</v>
      </c>
    </row>
    <row r="34" spans="2:7" x14ac:dyDescent="0.2">
      <c r="B34">
        <v>9007.3989999999994</v>
      </c>
      <c r="C34">
        <v>14.882</v>
      </c>
      <c r="D34">
        <v>2.38</v>
      </c>
      <c r="E34" s="1">
        <v>0.95650999999999997</v>
      </c>
      <c r="F34" s="1">
        <v>0.97254200000000002</v>
      </c>
      <c r="G34" s="1">
        <v>-1.6032100000000001E-2</v>
      </c>
    </row>
    <row r="35" spans="2:7" x14ac:dyDescent="0.2">
      <c r="B35">
        <v>9008.6869999999999</v>
      </c>
      <c r="C35">
        <v>16.170000000000002</v>
      </c>
      <c r="D35">
        <v>2.4500000000000002</v>
      </c>
      <c r="E35" s="1">
        <v>0.97459200000000001</v>
      </c>
      <c r="F35" s="1">
        <v>0.97072999999999998</v>
      </c>
      <c r="G35" s="1">
        <v>3.8615099999999999E-3</v>
      </c>
    </row>
    <row r="36" spans="2:7" x14ac:dyDescent="0.2">
      <c r="B36">
        <v>9010.0130000000008</v>
      </c>
      <c r="C36">
        <v>17.495999999999999</v>
      </c>
      <c r="D36">
        <v>2.52</v>
      </c>
      <c r="E36" s="1">
        <v>0.99549200000000004</v>
      </c>
      <c r="F36" s="1">
        <v>0.969113</v>
      </c>
      <c r="G36" s="1">
        <v>2.63795E-2</v>
      </c>
    </row>
    <row r="37" spans="2:7" x14ac:dyDescent="0.2">
      <c r="B37">
        <v>9011.3760000000002</v>
      </c>
      <c r="C37">
        <v>18.859000000000002</v>
      </c>
      <c r="D37">
        <v>2.59</v>
      </c>
      <c r="E37" s="1">
        <v>1.0118</v>
      </c>
      <c r="F37" s="1">
        <v>0.96773799999999999</v>
      </c>
      <c r="G37" s="1">
        <v>4.4062299999999999E-2</v>
      </c>
    </row>
    <row r="38" spans="2:7" x14ac:dyDescent="0.2">
      <c r="B38">
        <v>9012.7759999999998</v>
      </c>
      <c r="C38">
        <v>20.259</v>
      </c>
      <c r="D38">
        <v>2.66</v>
      </c>
      <c r="E38" s="1">
        <v>1.02139</v>
      </c>
      <c r="F38" s="1">
        <v>0.96665100000000004</v>
      </c>
      <c r="G38" s="1">
        <v>5.4742399999999997E-2</v>
      </c>
    </row>
    <row r="39" spans="2:7" x14ac:dyDescent="0.2">
      <c r="B39">
        <v>9014.2129999999997</v>
      </c>
      <c r="C39">
        <v>21.696000000000002</v>
      </c>
      <c r="D39">
        <v>2.73</v>
      </c>
      <c r="E39" s="1">
        <v>1.02477</v>
      </c>
      <c r="F39" s="1">
        <v>0.96587100000000004</v>
      </c>
      <c r="G39" s="1">
        <v>5.8899300000000002E-2</v>
      </c>
    </row>
    <row r="40" spans="2:7" x14ac:dyDescent="0.2">
      <c r="B40">
        <v>9015.6880000000001</v>
      </c>
      <c r="C40">
        <v>23.170999999999999</v>
      </c>
      <c r="D40">
        <v>2.8</v>
      </c>
      <c r="E40" s="1">
        <v>1.0243</v>
      </c>
      <c r="F40" s="1">
        <v>0.96543000000000001</v>
      </c>
      <c r="G40" s="1">
        <v>5.8872800000000003E-2</v>
      </c>
    </row>
    <row r="41" spans="2:7" x14ac:dyDescent="0.2">
      <c r="B41">
        <v>9017.2000000000007</v>
      </c>
      <c r="C41">
        <v>24.683</v>
      </c>
      <c r="D41">
        <v>2.87</v>
      </c>
      <c r="E41" s="1">
        <v>1.0206900000000001</v>
      </c>
      <c r="F41" s="1">
        <v>0.96533800000000003</v>
      </c>
      <c r="G41" s="1">
        <v>5.53482E-2</v>
      </c>
    </row>
    <row r="42" spans="2:7" x14ac:dyDescent="0.2">
      <c r="B42">
        <v>9018.75</v>
      </c>
      <c r="C42">
        <v>26.233000000000001</v>
      </c>
      <c r="D42">
        <v>2.94</v>
      </c>
      <c r="E42" s="1">
        <v>1.0109699999999999</v>
      </c>
      <c r="F42" s="1">
        <v>0.96562000000000003</v>
      </c>
      <c r="G42" s="1">
        <v>4.5345200000000002E-2</v>
      </c>
    </row>
    <row r="43" spans="2:7" x14ac:dyDescent="0.2">
      <c r="B43">
        <v>9020.3369999999995</v>
      </c>
      <c r="C43">
        <v>27.82</v>
      </c>
      <c r="D43">
        <v>3.01</v>
      </c>
      <c r="E43" s="1">
        <v>0.99490100000000004</v>
      </c>
      <c r="F43" s="1">
        <v>0.96627799999999997</v>
      </c>
      <c r="G43" s="1">
        <v>2.8622999999999999E-2</v>
      </c>
    </row>
    <row r="44" spans="2:7" x14ac:dyDescent="0.2">
      <c r="B44">
        <v>9021.9609999999993</v>
      </c>
      <c r="C44">
        <v>29.443999999999999</v>
      </c>
      <c r="D44">
        <v>3.08</v>
      </c>
      <c r="E44" s="1">
        <v>0.97735300000000003</v>
      </c>
      <c r="F44" s="1">
        <v>0.96726500000000004</v>
      </c>
      <c r="G44" s="1">
        <v>1.0088E-2</v>
      </c>
    </row>
    <row r="45" spans="2:7" x14ac:dyDescent="0.2">
      <c r="B45">
        <v>9023.6229999999996</v>
      </c>
      <c r="C45">
        <v>31.105</v>
      </c>
      <c r="D45">
        <v>3.15</v>
      </c>
      <c r="E45" s="1">
        <v>0.96270500000000003</v>
      </c>
      <c r="F45" s="1">
        <v>0.96859600000000001</v>
      </c>
      <c r="G45" s="1">
        <v>-5.8904600000000001E-3</v>
      </c>
    </row>
    <row r="46" spans="2:7" x14ac:dyDescent="0.2">
      <c r="B46">
        <v>9025.3209999999999</v>
      </c>
      <c r="C46">
        <v>32.804000000000002</v>
      </c>
      <c r="D46">
        <v>3.22</v>
      </c>
      <c r="E46" s="1">
        <v>0.95250900000000005</v>
      </c>
      <c r="F46" s="1">
        <v>0.97026299999999999</v>
      </c>
      <c r="G46" s="1">
        <v>-1.7753600000000001E-2</v>
      </c>
    </row>
    <row r="47" spans="2:7" x14ac:dyDescent="0.2">
      <c r="B47">
        <v>9027.0580000000009</v>
      </c>
      <c r="C47">
        <v>34.54</v>
      </c>
      <c r="D47">
        <v>3.29</v>
      </c>
      <c r="E47" s="1">
        <v>0.94661099999999998</v>
      </c>
      <c r="F47" s="1">
        <v>0.97221100000000005</v>
      </c>
      <c r="G47" s="1">
        <v>-2.5600399999999999E-2</v>
      </c>
    </row>
    <row r="48" spans="2:7" x14ac:dyDescent="0.2">
      <c r="B48">
        <v>9028.8310000000001</v>
      </c>
      <c r="C48">
        <v>36.314</v>
      </c>
      <c r="D48">
        <v>3.36</v>
      </c>
      <c r="E48" s="1">
        <v>0.94406299999999999</v>
      </c>
      <c r="F48" s="1">
        <v>0.97440599999999999</v>
      </c>
      <c r="G48" s="1">
        <v>-3.03434E-2</v>
      </c>
    </row>
    <row r="49" spans="2:7" x14ac:dyDescent="0.2">
      <c r="B49">
        <v>9030.6419999999998</v>
      </c>
      <c r="C49">
        <v>38.125</v>
      </c>
      <c r="D49">
        <v>3.43</v>
      </c>
      <c r="E49" s="1">
        <v>0.94411699999999998</v>
      </c>
      <c r="F49" s="1">
        <v>0.976854</v>
      </c>
      <c r="G49" s="1">
        <v>-3.2737299999999997E-2</v>
      </c>
    </row>
    <row r="50" spans="2:7" x14ac:dyDescent="0.2">
      <c r="B50">
        <v>9032.49</v>
      </c>
      <c r="C50">
        <v>39.972999999999999</v>
      </c>
      <c r="D50">
        <v>3.5</v>
      </c>
      <c r="E50" s="1">
        <v>0.94623400000000002</v>
      </c>
      <c r="F50" s="1">
        <v>0.97951600000000005</v>
      </c>
      <c r="G50" s="1">
        <v>-3.3282199999999998E-2</v>
      </c>
    </row>
    <row r="51" spans="2:7" x14ac:dyDescent="0.2">
      <c r="B51">
        <v>9034.3760000000002</v>
      </c>
      <c r="C51">
        <v>41.859000000000002</v>
      </c>
      <c r="D51">
        <v>3.57</v>
      </c>
      <c r="E51" s="1">
        <v>0.95008300000000001</v>
      </c>
      <c r="F51" s="1">
        <v>0.98230600000000001</v>
      </c>
      <c r="G51" s="1">
        <v>-3.2223000000000002E-2</v>
      </c>
    </row>
    <row r="52" spans="2:7" x14ac:dyDescent="0.2">
      <c r="B52">
        <v>9036.2990000000009</v>
      </c>
      <c r="C52">
        <v>43.781999999999996</v>
      </c>
      <c r="D52">
        <v>3.64</v>
      </c>
      <c r="E52" s="1">
        <v>0.95570299999999997</v>
      </c>
      <c r="F52" s="1">
        <v>0.98520300000000005</v>
      </c>
      <c r="G52" s="1">
        <v>-2.9500100000000001E-2</v>
      </c>
    </row>
    <row r="53" spans="2:7" x14ac:dyDescent="0.2">
      <c r="B53">
        <v>9038.259</v>
      </c>
      <c r="C53">
        <v>45.741999999999997</v>
      </c>
      <c r="D53">
        <v>3.71</v>
      </c>
      <c r="E53" s="1">
        <v>0.96359099999999998</v>
      </c>
      <c r="F53" s="1">
        <v>0.98818600000000001</v>
      </c>
      <c r="G53" s="1">
        <v>-2.4594399999999999E-2</v>
      </c>
    </row>
    <row r="54" spans="2:7" x14ac:dyDescent="0.2">
      <c r="B54">
        <v>9040.2569999999996</v>
      </c>
      <c r="C54">
        <v>47.738999999999997</v>
      </c>
      <c r="D54">
        <v>3.78</v>
      </c>
      <c r="E54" s="1">
        <v>0.97402599999999995</v>
      </c>
      <c r="F54" s="1">
        <v>0.99118399999999995</v>
      </c>
      <c r="G54" s="1">
        <v>-1.7158400000000001E-2</v>
      </c>
    </row>
    <row r="55" spans="2:7" x14ac:dyDescent="0.2">
      <c r="B55">
        <v>9042.2909999999993</v>
      </c>
      <c r="C55">
        <v>49.774000000000001</v>
      </c>
      <c r="D55">
        <v>3.85</v>
      </c>
      <c r="E55" s="1">
        <v>0.98589099999999996</v>
      </c>
      <c r="F55" s="1">
        <v>0.99412900000000004</v>
      </c>
      <c r="G55" s="1">
        <v>-8.2378299999999998E-3</v>
      </c>
    </row>
    <row r="56" spans="2:7" x14ac:dyDescent="0.2">
      <c r="B56">
        <v>9044.3639999999996</v>
      </c>
      <c r="C56">
        <v>51.847000000000001</v>
      </c>
      <c r="D56">
        <v>3.92</v>
      </c>
      <c r="E56" s="1">
        <v>0.99728399999999995</v>
      </c>
      <c r="F56" s="1">
        <v>0.99704099999999996</v>
      </c>
      <c r="G56" s="1">
        <v>2.43028E-4</v>
      </c>
    </row>
    <row r="57" spans="2:7" x14ac:dyDescent="0.2">
      <c r="B57">
        <v>9046.473</v>
      </c>
      <c r="C57">
        <v>53.956000000000003</v>
      </c>
      <c r="D57">
        <v>3.99</v>
      </c>
      <c r="E57" s="1">
        <v>1.0072700000000001</v>
      </c>
      <c r="F57" s="1">
        <v>0.99989899999999998</v>
      </c>
      <c r="G57" s="1">
        <v>7.3707099999999999E-3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Cu1.5Te</vt:lpstr>
      <vt:lpstr>Cu2.8Te2_1</vt:lpstr>
      <vt:lpstr>Cu2.8Te2_2</vt:lpstr>
      <vt:lpstr>Cu2.86Te2_1</vt:lpstr>
      <vt:lpstr>Cu2.86Te2_2</vt:lpstr>
      <vt:lpstr>Cu2Te</vt:lpstr>
      <vt:lpstr>Cu3.6Te2_1</vt:lpstr>
      <vt:lpstr>Cu3.6Te2_2</vt:lpstr>
      <vt:lpstr>Cu3.6Te2_3</vt:lpstr>
      <vt:lpstr>Cu3.18Te2_1</vt:lpstr>
      <vt:lpstr>Cu3.18Te2_2</vt:lpstr>
      <vt:lpstr>CuTe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2020-03-17T02:10:09Z</dcterms:created>
  <dcterms:modified xsi:type="dcterms:W3CDTF">2020-03-25T02:07:35Z</dcterms:modified>
</cp:coreProperties>
</file>